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irsgov-my.sharepoint.com/personal/v54mb_ds_irsnet_gov/Documents/Desktop/"/>
    </mc:Choice>
  </mc:AlternateContent>
  <xr:revisionPtr revIDLastSave="2" documentId="8_{A53A592B-6700-4907-A494-80EF0E2BD0A3}" xr6:coauthVersionLast="47" xr6:coauthVersionMax="47" xr10:uidLastSave="{B4885321-764D-4049-BB11-75C3C393CBC1}"/>
  <bookViews>
    <workbookView xWindow="28680" yWindow="-120" windowWidth="29040" windowHeight="15720" xr2:uid="{F4333AD9-9F4C-4445-8E88-50B8A418394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<sst xmlns="http://schemas.openxmlformats.org/spreadsheetml/2006/main" count="5632" uniqueCount="2085">
  <si>
    <t>TREASURY BUREAU</t>
  </si>
  <si>
    <t>VENDOR NAME</t>
  </si>
  <si>
    <t>PARENT CONTRACT</t>
  </si>
  <si>
    <t>AWARD NUMBER</t>
  </si>
  <si>
    <t>AWARD DESCRIPTION</t>
  </si>
  <si>
    <t>STATUS DURING LAPSE</t>
  </si>
  <si>
    <t>CONTACT FOR QUESTIONS</t>
  </si>
  <si>
    <t>DEPARTMENTAL OFFICES</t>
  </si>
  <si>
    <t>LRP PUBLICATIONS INC.</t>
  </si>
  <si>
    <t/>
  </si>
  <si>
    <t>2032H323P00005</t>
  </si>
  <si>
    <t>Subscription services to LRP Publications Inc. for the Office of Chief Human Capital Officer (DASHR-CHCO).</t>
  </si>
  <si>
    <t>Excepted or Exempt - Continue Work</t>
  </si>
  <si>
    <t>contract.administration@irs.gov</t>
  </si>
  <si>
    <t>RELX INC</t>
  </si>
  <si>
    <t>2032H324C00009</t>
  </si>
  <si>
    <t>2032H324C00009-LexisNexis-OP1 FF</t>
  </si>
  <si>
    <t>AMR CONSTRUCTION LLC</t>
  </si>
  <si>
    <t>2032H325C00035</t>
  </si>
  <si>
    <t>MT Southwest Dome Restoration</t>
  </si>
  <si>
    <t>2032H325C00045</t>
  </si>
  <si>
    <t>MT Construction Repairs (Cleaning, Caulking &amp; Paving)</t>
  </si>
  <si>
    <t>BETAH ASSOCIATES INC.</t>
  </si>
  <si>
    <t>2032H321A00010</t>
  </si>
  <si>
    <t>2032H325F00081</t>
  </si>
  <si>
    <t>BPA Call for a Technical Advisor II</t>
  </si>
  <si>
    <t>METAPHASE CONSULTING LLC</t>
  </si>
  <si>
    <t>2032H324D00003</t>
  </si>
  <si>
    <t>2032H325F00095</t>
  </si>
  <si>
    <t>Non-IT Enterprise Talent Management Solutions training support services IDIQ</t>
  </si>
  <si>
    <t>CITIBANK USA NA</t>
  </si>
  <si>
    <t>2032H325P00016</t>
  </si>
  <si>
    <t>NYSE FY25</t>
  </si>
  <si>
    <t>FCN INC</t>
  </si>
  <si>
    <t>NNG15SC71B</t>
  </si>
  <si>
    <t>2032H523F00263</t>
  </si>
  <si>
    <t xml:space="preserve">The Treasury offices require Commvault products and  services that meet the needs of IT customers. </t>
  </si>
  <si>
    <t>CARAHSOFT TECHNOLOGY CORP</t>
  </si>
  <si>
    <t>NNG15SC27B</t>
  </si>
  <si>
    <t>2032H523F00558</t>
  </si>
  <si>
    <t>The purpose of this modification is to correct FPDS fields</t>
  </si>
  <si>
    <t>BAHFED CORP</t>
  </si>
  <si>
    <t>2032H524C00002</t>
  </si>
  <si>
    <t xml:space="preserve">Adobe Service Support (Brand Name) Base: September 30, 2024 - September 29, 2025 OPY1: September 30, 2025 - September 29, 2026 OPY2: September 30, 2026 - September 29, 2027 </t>
  </si>
  <si>
    <t>RIGHTDIRECTION TECHNOLOGY SOLUTIONS LLC</t>
  </si>
  <si>
    <t>75N98118D00033</t>
  </si>
  <si>
    <t>2032H524F00031</t>
  </si>
  <si>
    <t xml:space="preserve">Emergency Preparedness </t>
  </si>
  <si>
    <t>HILL ASC INC.</t>
  </si>
  <si>
    <t>2032H518A00028</t>
  </si>
  <si>
    <t>2032H524F00068</t>
  </si>
  <si>
    <t>The purpose of this modification is to extend the term of the contract for 60 days in order to continue services for the  Treasury Services Security Operations Center.</t>
  </si>
  <si>
    <t>DELVIOM LLC</t>
  </si>
  <si>
    <t>2032H523A00005</t>
  </si>
  <si>
    <t>2032H524F00454</t>
  </si>
  <si>
    <t>Funding String Modification  Order against 2032H522A00015 for contractor support for the  Enterprise Applications Cybersecurity team</t>
  </si>
  <si>
    <t>OCTO METRIC LLC</t>
  </si>
  <si>
    <t>2032H521A00026</t>
  </si>
  <si>
    <t>2032H524F00463</t>
  </si>
  <si>
    <t xml:space="preserve">The purpose of this requisition for modification 25PR-SSPDIR-0487  is to exercise Option Year 1 on contract 2032H524F00463 for EDM Power Business Intelligence Support. </t>
  </si>
  <si>
    <t>VTECH SOLUTION INC.</t>
  </si>
  <si>
    <t>47QTCB22D0032</t>
  </si>
  <si>
    <t>2032H525F00010</t>
  </si>
  <si>
    <t>Microsoft Unified Support Services in support of Treasury,  Departmental Offices (DO) IT Operations environment.</t>
  </si>
  <si>
    <t>MINBURN TECHNOLOGY GROUP LLC</t>
  </si>
  <si>
    <t>2032H524A00003</t>
  </si>
  <si>
    <t>2032H525F00012</t>
  </si>
  <si>
    <t>Microsoft BPA Task Order 0006 for CY25</t>
  </si>
  <si>
    <t>CREATIVE SYSTEMS AND CONSULTING L.L.C.</t>
  </si>
  <si>
    <t>2032H521A00024</t>
  </si>
  <si>
    <t>2032H525F00026</t>
  </si>
  <si>
    <t xml:space="preserve">Application Development and Sustainment Services </t>
  </si>
  <si>
    <t>SCIENCE APPLICATIONS INTERNATIONAL CORPORATION</t>
  </si>
  <si>
    <t>2032H523A00010</t>
  </si>
  <si>
    <t>2032H525F00053</t>
  </si>
  <si>
    <t>Treasury Cloud Contract, Task Order 6 incremental Funding</t>
  </si>
  <si>
    <t>205AE925A00020</t>
  </si>
  <si>
    <t>2032H525F00059</t>
  </si>
  <si>
    <t>ITMFSS Task Order 00001</t>
  </si>
  <si>
    <t>2032H525F00068</t>
  </si>
  <si>
    <t>The purpose of modification 0001 to blanket purchase agreement 2032H5-23-A-00005 (3000002141) is as follows: 1. To update the period of performance for the BPA for the base and all option periods</t>
  </si>
  <si>
    <t>2032L225F00002</t>
  </si>
  <si>
    <t>ServiceNow and Salesforce Application Development Modernization and Enhancement (DME) Support (Lowcode Applications) - Exercise Surge Option CLIN to support OPE.</t>
  </si>
  <si>
    <t>SHOREPOINT INC</t>
  </si>
  <si>
    <t>2032H525A00009</t>
  </si>
  <si>
    <t>2032L225F00016</t>
  </si>
  <si>
    <t>PROTECTS Task Order 1 - TSSSOC **Funding Swap**</t>
  </si>
  <si>
    <t>PUEO BUSINESS SOLUTIONS LLC</t>
  </si>
  <si>
    <t>2032H525A00007</t>
  </si>
  <si>
    <t>2032L225F00017</t>
  </si>
  <si>
    <t>Task Order 2 Treasury Enterprise Security Incident and Event Management System (TESIEMS) from Providing Treasury Enterprise Cybersecurity Technology &amp; Services (PROTECTS)</t>
  </si>
  <si>
    <t>2032L225F00020</t>
  </si>
  <si>
    <t xml:space="preserve">BPA 2032H5-24-A-00003  Business Application Products, Licenses and Software  Assurance   </t>
  </si>
  <si>
    <t>2032L225F00026</t>
  </si>
  <si>
    <t>Information Technology Financial Management Support Services (ITFMSS) Blanket Purchase Agreement (BPA) Task Order #7 Project Management Office (PMO) Support</t>
  </si>
  <si>
    <t>2032L225F00030</t>
  </si>
  <si>
    <t>QUZARA LLC</t>
  </si>
  <si>
    <t>2032H522A00015</t>
  </si>
  <si>
    <t>2032L225F00034</t>
  </si>
  <si>
    <t>The purpose of modification 0002 to 2032H5-23-F-00037 (3000002082) - Application Cybersecurity Enterprise Services (ACES)</t>
  </si>
  <si>
    <t>2032L225A00002</t>
  </si>
  <si>
    <t>2032L225F00046</t>
  </si>
  <si>
    <t xml:space="preserve">Enterprise Splunk Blanket Purchase Agreement </t>
  </si>
  <si>
    <t>STERLING COMPUTERS CORPORATION</t>
  </si>
  <si>
    <t>NNG15SC20B</t>
  </si>
  <si>
    <t>2032L225F00051</t>
  </si>
  <si>
    <t>This is a task order to Sterling Computers Corporation for VMware Cloud Foundation Services.</t>
  </si>
  <si>
    <t>KAIVA SERVICES LLC</t>
  </si>
  <si>
    <t>2023H225C00079</t>
  </si>
  <si>
    <t>New Sayari contract with IRS-CI</t>
  </si>
  <si>
    <t>NORTH STAR COMMUNICATIONS INC.</t>
  </si>
  <si>
    <t>2032H320C00010</t>
  </si>
  <si>
    <t xml:space="preserve">Department of Treasury HR Radio, antennal and ancillary equipment located at Treasury Headquarters and their  Alternate Operating Facility Service and Maintenance.  </t>
  </si>
  <si>
    <t>MISCELLANEOUS FOREIGN AWARDEES</t>
  </si>
  <si>
    <t>2032H320C00019</t>
  </si>
  <si>
    <t>Business Information Services for Treasury, Office of Terrorism and Financial Intelligence (TFI), Office of Foreign Assets Control (OFAC), United States Embassy Mexico City</t>
  </si>
  <si>
    <t>HAUTE ON THE HILL BY RIDGEWELL'S INC.</t>
  </si>
  <si>
    <t>2032H321C00019</t>
  </si>
  <si>
    <t xml:space="preserve">Provision of food services at the Vault Cafe, Main Treasury building. </t>
  </si>
  <si>
    <t>WEST PUBLISHING CORPORATION</t>
  </si>
  <si>
    <t>2032H321C00025</t>
  </si>
  <si>
    <t xml:space="preserve">Subscription to Thomson Reuters CLEAR, a web-based investigative platform for The Department of the Treasury Counterintelligence. Mod to exercise and fully fund OP4. </t>
  </si>
  <si>
    <t>THOMSON REUTERS (TAX  AND  ACCOUNTING) INC.-1</t>
  </si>
  <si>
    <t>2032H321C00026</t>
  </si>
  <si>
    <t>P00004 updates FPDS per Executive Orders 14222 and 14240.  Checkpoint subscription for Tax Policy to provide fast access  to integrated/current research materials, productivity tools,  online lear</t>
  </si>
  <si>
    <t>IHS GLOBAL INC</t>
  </si>
  <si>
    <t>2032H321C00032</t>
  </si>
  <si>
    <t>Macroeconomic Advisers Macroeconomic Model System</t>
  </si>
  <si>
    <t>MOODY'S ANALYTICS INC.</t>
  </si>
  <si>
    <t>2032H321C00033</t>
  </si>
  <si>
    <t>Moody's Corporate Bond Ratings License</t>
  </si>
  <si>
    <t>INPOINT INC.</t>
  </si>
  <si>
    <t>2032H321C00036</t>
  </si>
  <si>
    <t>TRIP Terrorism Threat Modeling</t>
  </si>
  <si>
    <t>HILTON DOMESTIC OPERATING COMPANY INC.</t>
  </si>
  <si>
    <t>2032H321D00002</t>
  </si>
  <si>
    <t>This is an award to Hilton for an Indefinite Delivery  Indefinite Quantity (IDIQ) contract for the Department of  the Treasury for hotel and ancillary services to support  mission critical training</t>
  </si>
  <si>
    <t>HYATT CORP-19</t>
  </si>
  <si>
    <t>2032H321D00003</t>
  </si>
  <si>
    <t>hotel and ancillary services to support mission critical  training and conferences  nationwide.  Related expenses include sleeping rooms, meeting  space, audio visual equipment and food services.</t>
  </si>
  <si>
    <t>SIX CONTINENTS HOTELS INC.</t>
  </si>
  <si>
    <t>2032H321D00004</t>
  </si>
  <si>
    <t>This is an award to IHG for an IDIQ contract for The Department  of the Treasury for hotel and ancillary services to support  mission critical training and conferences nationwide.  Related  expense</t>
  </si>
  <si>
    <t>MARRIOTT INTERNATIONAL INC-14</t>
  </si>
  <si>
    <t>2032H321D00005</t>
  </si>
  <si>
    <t>This is an award to Marriott for an IDIQ contract for The  Department of the Treasury for hotel and ancillary services  to support mission critical training and conferences  nationwide. Related exp</t>
  </si>
  <si>
    <t>OMNI HOTELS CORPORATION</t>
  </si>
  <si>
    <t>2032H321D00006</t>
  </si>
  <si>
    <t>This is an award to Omni for an IDIQ contract for The  Department of the Treasury for hotel and ancillary services  to support mission critical training and conferences  nationwide.  Related expens</t>
  </si>
  <si>
    <t>GENERAL AND MECHANICAL SERVICES LLC</t>
  </si>
  <si>
    <t>GS06Q16BQDS110</t>
  </si>
  <si>
    <t>2032H321F00010</t>
  </si>
  <si>
    <t>Electrical Switchgear OY4 Funding</t>
  </si>
  <si>
    <t>2032H820D00003</t>
  </si>
  <si>
    <t>2032H321F00013</t>
  </si>
  <si>
    <t>P00018 provides remaining funds for 6-month extension.  Order against Indefinite Delivery/Indefinite Quantity (IDIQ) 2032H8-20-D00003 for Westlaw Subscription for core legal content.</t>
  </si>
  <si>
    <t>KASTLE SYSTEMS LLC</t>
  </si>
  <si>
    <t>2032H321A00009</t>
  </si>
  <si>
    <t>2032H321F00039</t>
  </si>
  <si>
    <t>Exercise Option Year 4</t>
  </si>
  <si>
    <t>RESCUE ONE TRAINING FOR LIFE INC</t>
  </si>
  <si>
    <t>V797P2217D</t>
  </si>
  <si>
    <t>2032H321F00093</t>
  </si>
  <si>
    <t xml:space="preserve">Automated External Defibrillator Program. </t>
  </si>
  <si>
    <t>T. L. GARDEN &amp; ASSOCIATES INC.</t>
  </si>
  <si>
    <t>2032H321P00008</t>
  </si>
  <si>
    <t>Fire Alarm System Preventative Maintenance Service Contract Period of Performance is 10/30/21 through 10/29/2022</t>
  </si>
  <si>
    <t>TVEYES INC</t>
  </si>
  <si>
    <t>2032H321P00016</t>
  </si>
  <si>
    <t>TV Eyes Subscription</t>
  </si>
  <si>
    <t>ITHAKA HARBORS INC.</t>
  </si>
  <si>
    <t>2032H321P00019</t>
  </si>
  <si>
    <t>2032H321P00019 - Ithaka Harbors - Exercise + Fully Fund  Option Period 4</t>
  </si>
  <si>
    <t>TRADE DATA MONITOR LLC</t>
  </si>
  <si>
    <t>2032H321P00029</t>
  </si>
  <si>
    <t>P00005 exercises and funds Option Period 4.  Subscription to provide official import/export merchandise  trade for over 100 countries and maintain extensive database  in real-time for Office of In</t>
  </si>
  <si>
    <t>MACIA CONSTRUCTION INCORPORATED</t>
  </si>
  <si>
    <t>2032H322C00001</t>
  </si>
  <si>
    <t xml:space="preserve">Grounds - Provide grounds maintenance and related landscape  services to the Main Treasury and Freedman's Bank Building  (Annex) </t>
  </si>
  <si>
    <t>ALEXANDRIA PEST SERVICES INC.</t>
  </si>
  <si>
    <t>2032H322C00004</t>
  </si>
  <si>
    <t>The purpose of this modification is to exercise option year 3. Period of performance 2/1/2025 - 1/31/2026.</t>
  </si>
  <si>
    <t>FITCH SOLUTIONS INC.</t>
  </si>
  <si>
    <t>2032H322C00025</t>
  </si>
  <si>
    <t xml:space="preserve">P00004 Exercises and fully funds Option Period 3.  Subscription services to Fitch Solutions, Ratings - Global  and Sovereigns. Mod to update order description. </t>
  </si>
  <si>
    <t>2032H322C00029</t>
  </si>
  <si>
    <t>Business Information Services (Experian) for Treasury, Office of Terrorism and Financial Intelligence (TFI), Office of Foreign Assets Control (OFAC), United States Embassy Bogota Colombia Office.</t>
  </si>
  <si>
    <t>B&amp;B SOLUTIONS US LLC</t>
  </si>
  <si>
    <t>2032H322D00002</t>
  </si>
  <si>
    <t>Move / Relocation Services</t>
  </si>
  <si>
    <t>BLOOMBERG FINANCE LP</t>
  </si>
  <si>
    <t>2032H322D00001</t>
  </si>
  <si>
    <t>2032H322F00001</t>
  </si>
  <si>
    <t>Task Order #1 2032H322F00001 on IDIQ 2032H322D00001 for Bloomberg Subscription for Departmental Offices with Period of Performance 10/01/2021 - 09/30/2022</t>
  </si>
  <si>
    <t>Not Excepte or Non-Exempt - Suspend Work</t>
  </si>
  <si>
    <t xml:space="preserve">Move / Relocation Services </t>
  </si>
  <si>
    <t>SUMMIT CONSULTING LLC</t>
  </si>
  <si>
    <t>2032H320A00005</t>
  </si>
  <si>
    <t>2032H322F00035</t>
  </si>
  <si>
    <t>BPA Call #25 for Budget Advisory Services for Federal  Financing Bank (FFB)  Period of Performance: April 27, 2022 through April 26, 2023  plus two (2) 12-month option periods</t>
  </si>
  <si>
    <t>DATAWATCH SYSTEMS INC.</t>
  </si>
  <si>
    <t>GS07F0634N</t>
  </si>
  <si>
    <t>2032H322F00042</t>
  </si>
  <si>
    <t xml:space="preserve">This administrative modification is issued to update the description of this contract. </t>
  </si>
  <si>
    <t>AMS NETWORKS LLC</t>
  </si>
  <si>
    <t>47QTCA22D0082</t>
  </si>
  <si>
    <t>2032H322F00082</t>
  </si>
  <si>
    <t xml:space="preserve">Emergency Mass Notification System services to the Department of the Treasury. </t>
  </si>
  <si>
    <t>BOOZ ALLEN HAMILTON INC</t>
  </si>
  <si>
    <t>2032H322A00007</t>
  </si>
  <si>
    <t>2032H322F00090</t>
  </si>
  <si>
    <t>Freedom of Information Act (FOIA) support services for the Office of Terrorism and Financial Intelligence (TFI) Office of Foreign Asset Control (OFAC) and Office of Intelligence  Analysis (OIA)</t>
  </si>
  <si>
    <t>DELOITTE CONSULTING LLP</t>
  </si>
  <si>
    <t>2032H322A00006</t>
  </si>
  <si>
    <t>2032H322F00092</t>
  </si>
  <si>
    <t>Investigations Support I for Treasury Office of Terrorism and Financial Intelligence (TFI), Office of Foreign Asset Control (OFAC).</t>
  </si>
  <si>
    <t>2032H322F00097</t>
  </si>
  <si>
    <t>Intelligence Analysis Support</t>
  </si>
  <si>
    <t>NK CONSULTING INC</t>
  </si>
  <si>
    <t>2032H322P00002</t>
  </si>
  <si>
    <t>NKPro Subscription Services</t>
  </si>
  <si>
    <t>KADIEV GLOBAL EOOD</t>
  </si>
  <si>
    <t>2032H322P00005</t>
  </si>
  <si>
    <t>Modification to Partially Fund Option Period 2 for  EmergingMarketWatch (Unlimited Users) for Office of  International Affairs</t>
  </si>
  <si>
    <t>CONVERGINT TECHNOLOGIES LLC</t>
  </si>
  <si>
    <t>2032H323C00004</t>
  </si>
  <si>
    <t xml:space="preserve">To add additional funds for Option Year 1 Service Calls Standard Working Hours </t>
  </si>
  <si>
    <t>INSURANCE SERVICES OFFICE INC.</t>
  </si>
  <si>
    <t>2032H323C00013</t>
  </si>
  <si>
    <t>The purpose of this requisition is to obtain contractor support for the maintenance, periodic testing, and operation of the TRIP Claims System.</t>
  </si>
  <si>
    <t>2032H323C00014</t>
  </si>
  <si>
    <t>TRIP Data Collection and Analysis</t>
  </si>
  <si>
    <t>AMERICAN ASSOCIATION FOR THE ADVANCEMENT OF SCIENCE</t>
  </si>
  <si>
    <t>2032H323C00015</t>
  </si>
  <si>
    <t>FELLOWS SUPPORT PROGRAM</t>
  </si>
  <si>
    <t>S&amp;P GLOBAL MARKET INTELLIGENCE LLC</t>
  </si>
  <si>
    <t>2032H323C00039</t>
  </si>
  <si>
    <t>Standard &amp; Poor's Corporate Bond Ratings License</t>
  </si>
  <si>
    <t>FACTSET RESEARCH SYSTEMS INC.</t>
  </si>
  <si>
    <t>2032H323C00040</t>
  </si>
  <si>
    <t>FactSet Corporate Bond Indentifiers License CUSIP</t>
  </si>
  <si>
    <t>CONSTRUCTURE INC</t>
  </si>
  <si>
    <t>2032H323C00043</t>
  </si>
  <si>
    <t>Sprinkler Inspections &amp; Testing OY 2 Exercise</t>
  </si>
  <si>
    <t>MARITIME INSIGHTS &amp; INTELLIGENCE LIMITED</t>
  </si>
  <si>
    <t>2032H323C00045</t>
  </si>
  <si>
    <t>Global Maritime Shipping and Transport Tracking Data Subscription Service for the Office of Foreign Assets Control. Mod to exercise and fully fund option 2 in accordance with FAR 52.217-9.</t>
  </si>
  <si>
    <t>FREEDOM INTERNATIONAL INC</t>
  </si>
  <si>
    <t>2032H323C00047</t>
  </si>
  <si>
    <t xml:space="preserve">This administrative modification is issued to update the description of this contract.   SES ECQ support services for OER recruitment services. </t>
  </si>
  <si>
    <t>1NTEGER LLC</t>
  </si>
  <si>
    <t>2032H323C00053</t>
  </si>
  <si>
    <t xml:space="preserve">Kharon ClearView Subscription for Office of Terrorism and Finance Intelligence. Mod to update contract description.  </t>
  </si>
  <si>
    <t>ICE DATA PRICING &amp; REFERENCE DATA LLC</t>
  </si>
  <si>
    <t>2032H323C00055</t>
  </si>
  <si>
    <t>New service contract for FY2024 - Treasury Fixed Income Data</t>
  </si>
  <si>
    <t>PITCHBOOK DATA INC</t>
  </si>
  <si>
    <t>2032H323D00005</t>
  </si>
  <si>
    <t>Pitchbook subscription for Treasury DO</t>
  </si>
  <si>
    <t>BETTERUP INC.</t>
  </si>
  <si>
    <t>2032H323D00008</t>
  </si>
  <si>
    <t>ON-DEMAND EXECUTIVE COACHING WITH ASSESSMENTS &amp; LEADERSHIP DEVELOPMENT RESOURCES. P00002 to exercise Option Period 2.</t>
  </si>
  <si>
    <t>GUIDEHOUSE INC.</t>
  </si>
  <si>
    <t>47QRAA19D0085</t>
  </si>
  <si>
    <t>2032H323F00007</t>
  </si>
  <si>
    <t>Modification to apply discount to OYS 2-4</t>
  </si>
  <si>
    <t>GS00F045DA</t>
  </si>
  <si>
    <t>GH Option Year 2 (Deobligate)</t>
  </si>
  <si>
    <t>ZAYAS HENDRICK MEDIAWORKS LLC</t>
  </si>
  <si>
    <t>2032H322A00004</t>
  </si>
  <si>
    <t>2032H323F00012</t>
  </si>
  <si>
    <t>AUDIO-VIDEO TELECONFERENCING MANAGED SERVICES and SUPPORT (Bridge)</t>
  </si>
  <si>
    <t>2032H323F00018</t>
  </si>
  <si>
    <t>Compliance Report Processing Support Services for the Treasury Office of Foreign Asset Control (OFAC) / This modification exercises Option Period 3</t>
  </si>
  <si>
    <t>SKILLSOFT (US) LLC</t>
  </si>
  <si>
    <t>47QTCA19D002B</t>
  </si>
  <si>
    <t>2032H323F00034</t>
  </si>
  <si>
    <t>IT - Treasury Skillsoft E-Learning Licenses - OP4 Renewal</t>
  </si>
  <si>
    <t>2032H323F00053</t>
  </si>
  <si>
    <t>2032H322A00008</t>
  </si>
  <si>
    <t>2032H323F00058</t>
  </si>
  <si>
    <t>Licensing Support II for Treasury Office of Terrorism and Financial Intelligence (TFI), Office of Foreign Assets Control (OFAC). Modification update Federal Procurement Data System description field.</t>
  </si>
  <si>
    <t>2032H323F00074</t>
  </si>
  <si>
    <t>Commercial and Public Data Research Support for Treasury Office  of Intelligence and Analysis. Modification to update Federal  Procurement Data System description field.</t>
  </si>
  <si>
    <t>KEARNEY &amp; COMPANY P.C.</t>
  </si>
  <si>
    <t>2032H323A00002</t>
  </si>
  <si>
    <t>2032H323F00078</t>
  </si>
  <si>
    <t>Treasury RESTORE Act Compliance Task Order. Modification to update Federal Procurement Data System description field.</t>
  </si>
  <si>
    <t>LEXISNEXIS RISK SOLUTIONS FL INC.</t>
  </si>
  <si>
    <t>2032H323D00007</t>
  </si>
  <si>
    <t>2032H323F00130</t>
  </si>
  <si>
    <t>Online Subscription Service Support Contract for Business Intelligence Services Period of Performance (Ordering Period): 9/26/2023 - 9/25/2024</t>
  </si>
  <si>
    <t>2032H323F00134</t>
  </si>
  <si>
    <t>2032H323F00136</t>
  </si>
  <si>
    <t>DOW JONES &amp; CO INC</t>
  </si>
  <si>
    <t>2032H323P00002</t>
  </si>
  <si>
    <t>2032H323P00002 - Wall Street Journal - OP2FF</t>
  </si>
  <si>
    <t>LEADERSHIP CONNECT INC.</t>
  </si>
  <si>
    <t>2032H323P00003</t>
  </si>
  <si>
    <t xml:space="preserve">2032H323P00003 - Leadership Connect - Fully Fund OP2 </t>
  </si>
  <si>
    <t>2032H324C00003</t>
  </si>
  <si>
    <t>Intercontinental Exchange Daily Corporate Bond Data services  to Department of Treasury, Office of Economic Policy.  Modification to fully fund Option Period 2.</t>
  </si>
  <si>
    <t>MACLOVIA LLC</t>
  </si>
  <si>
    <t>2032H324C00005</t>
  </si>
  <si>
    <t>Administrative Support Services for the Treasury Executive Institute. P00005 to update invoice approver in PRISM.</t>
  </si>
  <si>
    <t>FINANCIAL TIMES LIMITED (THE)</t>
  </si>
  <si>
    <t>2032H324C00007</t>
  </si>
  <si>
    <t>2032H324C00007 - Financial Times - OP1 FF</t>
  </si>
  <si>
    <t>F-CONCEPTS INC.</t>
  </si>
  <si>
    <t>2032H324C00010</t>
  </si>
  <si>
    <t xml:space="preserve">Treasury Dining Room Culinary Services. Modification# 16 to provide additional 100 hours for Kitchen Assistant 3 (KA3) to support Treasury Dining Room operation. </t>
  </si>
  <si>
    <t>2032H324C00011</t>
  </si>
  <si>
    <t xml:space="preserve">Firm Fixed Price contract with IHS Global Limited (an affiliate of S&amp;P Global Market Intelligence) for subscription to The Global Trade Atlas (GTA), The Global Trade Analytics Suite (GTAS), and </t>
  </si>
  <si>
    <t>AIM INNOVATIONS LLC</t>
  </si>
  <si>
    <t>2032H324C00013</t>
  </si>
  <si>
    <t>Document destruction services</t>
  </si>
  <si>
    <t>MORRISON  AND  FOERSTER LLP-1</t>
  </si>
  <si>
    <t>2032H324C00017</t>
  </si>
  <si>
    <t>Emergency Capital Investment Program (ECIP) Legal Support  Services/ Out-of-Scope Modification to add PSP/4003 support</t>
  </si>
  <si>
    <t>ALDEVRA LLC</t>
  </si>
  <si>
    <t>2032H324C00018</t>
  </si>
  <si>
    <t xml:space="preserve">To furnish and install a new VAV in FBB B30 Men's Restroom and furnish and install a new horizontal chiller water fan coil unit (to replace FCU-8) in Main Treasury B74. </t>
  </si>
  <si>
    <t>2032H324C00020</t>
  </si>
  <si>
    <t>MT East Facade Restoration Phase 2 Modification</t>
  </si>
  <si>
    <t>THUNDERCAT TECHNOLOGY LLC</t>
  </si>
  <si>
    <t>2032H324C00027</t>
  </si>
  <si>
    <t>Recorded Futures online subscription services for Treasury's  Office Terrorism and Financial Intelligence (TFI).  Administrative modification to update accounting strings.</t>
  </si>
  <si>
    <t>WASTE REMOVAL USA LLC</t>
  </si>
  <si>
    <t>2032H324C00028</t>
  </si>
  <si>
    <t xml:space="preserve">Dumpster Drop-off and Pick-up Services for the Department of  Treasury Departmental Offices. </t>
  </si>
  <si>
    <t>CLASSIFIED COURIER SERVICE INC.</t>
  </si>
  <si>
    <t>GS33F009DA</t>
  </si>
  <si>
    <t>2032H324F00039</t>
  </si>
  <si>
    <t>Passport/Visa and Courier Services for The Department of the Treasury, Departmental Offices, Travel Office.</t>
  </si>
  <si>
    <t>FALLON &amp; WILKINSON LLC</t>
  </si>
  <si>
    <t>2032H324D00002</t>
  </si>
  <si>
    <t>2032H324F00051</t>
  </si>
  <si>
    <t>Furniture Conservation Indefinite Delivery Indefinite Quantity Contract; Task Order #2. Administrative modification P00002 corrects description.</t>
  </si>
  <si>
    <t>03310323D0052</t>
  </si>
  <si>
    <t>2032H324F00083</t>
  </si>
  <si>
    <t xml:space="preserve">Information Handling Services (IHS) Markit Macroeconomic Advisors subscription for the office of Tax Policy. Mod to exercise and fully fund OP1. </t>
  </si>
  <si>
    <t>GOLDSCHMITT AND ASSOCIATES LLC</t>
  </si>
  <si>
    <t>2032H322A00015</t>
  </si>
  <si>
    <t>2032H324F00102</t>
  </si>
  <si>
    <t xml:space="preserve">Support Services to process assigned FOIA/Privacy Act  requests.  No cost modification to exercise 6-month extension per FAR 52.217-8. </t>
  </si>
  <si>
    <t>MERIDIEN GROUP LLC</t>
  </si>
  <si>
    <t>2032H322D00003</t>
  </si>
  <si>
    <t>2032H324F00103</t>
  </si>
  <si>
    <t>Architecture &amp; Engeneering Services Task Order #8 No Cost Time Extension</t>
  </si>
  <si>
    <t>2032H324F00106</t>
  </si>
  <si>
    <t xml:space="preserve">Support Services to process assigned FOIA/Privacy Act requests.  Modification P00002 is used to exercise a 6-month service extension per FAR 52.217-8 through March 28, 2026. </t>
  </si>
  <si>
    <t>2032H322A00003</t>
  </si>
  <si>
    <t>2032H324F00111</t>
  </si>
  <si>
    <t>Financial Management and Business Support Services</t>
  </si>
  <si>
    <t>TALU LLC</t>
  </si>
  <si>
    <t>2032H321D00001</t>
  </si>
  <si>
    <t>2032H324F00128</t>
  </si>
  <si>
    <t>Furniture Installation and De-installation Services. Mod provides administrative changes.</t>
  </si>
  <si>
    <t>2032H324F00129</t>
  </si>
  <si>
    <t>2032H324F00130</t>
  </si>
  <si>
    <t>Furniture Installation Services. Mod provides administrative changes.</t>
  </si>
  <si>
    <t>GS02F026DA</t>
  </si>
  <si>
    <t>2032H324F00131</t>
  </si>
  <si>
    <t>Delivery Order off General Services Administration Contract #GS-02F-026DA for CLEAR  Services for Office of Foreign Assets Control. Mod to exercise Option 1 in accordance with FAR 52.217-9.</t>
  </si>
  <si>
    <t>2032H324F00134</t>
  </si>
  <si>
    <t>Call Order against Blanket Purchase Agreement (BPA)  2032H322A00015 for FOIA Support Services for Treasury  POP: 9/30/24 to 3/29/26</t>
  </si>
  <si>
    <t>47QSWA18D008F</t>
  </si>
  <si>
    <t>2032H324F00135</t>
  </si>
  <si>
    <t xml:space="preserve">The purpose of this requisition is to acquire the LinkedIn suite of hiring solutions. </t>
  </si>
  <si>
    <t>OCTUS INTELLIGENCE INC.</t>
  </si>
  <si>
    <t>2032H324P00020</t>
  </si>
  <si>
    <t>ReOrg Subscription Services</t>
  </si>
  <si>
    <t>THE INTERNATIONAL ASSOCIATION OF PRIVACY PROFESSIONALS INC.</t>
  </si>
  <si>
    <t>2032H324P00021</t>
  </si>
  <si>
    <t>THE INTERNATIONAL ASSOCIATION OF PRIVACY PROFESSIONALS, INC. (IAPP) group membership for The Office of Privacy, Transparency, and Records/Office of Privacy and Civil Liberties.</t>
  </si>
  <si>
    <t>INTER-INDUSTRY ECONOMIC RESEARCH FUND INC</t>
  </si>
  <si>
    <t>2032H324P00023</t>
  </si>
  <si>
    <t>Inforum Lift Modeling License</t>
  </si>
  <si>
    <t>TYSON PROJECT MANAGEMENT GROUP LLC</t>
  </si>
  <si>
    <t>2032H324P00035</t>
  </si>
  <si>
    <t xml:space="preserve">Continuation of recycling services in support of Treasury Operations to include supervision of removal, transportation, weighing and processing recyclable materials. </t>
  </si>
  <si>
    <t>2032H324P00041</t>
  </si>
  <si>
    <t>S&amp;P 451 Research Subscription Services for The Office of  Financial Institutions Policy. Mod to exercise and fully fund OP1.</t>
  </si>
  <si>
    <t>DENTONS US LLP</t>
  </si>
  <si>
    <t>2032H325C00001</t>
  </si>
  <si>
    <t xml:space="preserve">Legal Advisory for Treasury Support of the Home Equity Conversion Mortgage (HECM) Program  </t>
  </si>
  <si>
    <t>2032H325C00002</t>
  </si>
  <si>
    <t>MT East Facade Phase III</t>
  </si>
  <si>
    <t>2032H325C00003</t>
  </si>
  <si>
    <t>5116 Griswold Treaty Room Upgrade</t>
  </si>
  <si>
    <t>2032H325C00004</t>
  </si>
  <si>
    <t>Moody's Analytics Economic View: Real Time - U.S./Canada and  Macro Service for the Office of Economic Policy  Period of Performance: February 1, 2025 through January 31,  2026 plus three (3) 12-m</t>
  </si>
  <si>
    <t>2032H325C00005</t>
  </si>
  <si>
    <t>MT Elevator #3 Jack Replacement</t>
  </si>
  <si>
    <t>2032H325C00006</t>
  </si>
  <si>
    <t>MT AHU-3 Temporary Supply Fan</t>
  </si>
  <si>
    <t>2032H325C00008</t>
  </si>
  <si>
    <t>300 Ton Chiller PM</t>
  </si>
  <si>
    <t>2032H325C00010</t>
  </si>
  <si>
    <t>MT Flagpole Southside</t>
  </si>
  <si>
    <t>PITNEY BOWES GLOBAL FINANCIAL SERVICES LLC</t>
  </si>
  <si>
    <t>2032H325C00011</t>
  </si>
  <si>
    <t xml:space="preserve">Standalone contract for high-volume postage mail meter machine that is an intelligent mail system to support Treasury Operations. </t>
  </si>
  <si>
    <t>WASHINGTON METROPOLITAN AREA TRANSIT AUTHORITY</t>
  </si>
  <si>
    <t>2032H325C00013</t>
  </si>
  <si>
    <t xml:space="preserve">PTIP Transit Benefits Distribution Services for Department of Treasury, DO.  </t>
  </si>
  <si>
    <t>ATTORNEY PARTNERSHIP LAW FIRM REDCLIFFE PARTNERS</t>
  </si>
  <si>
    <t>2032H325C00014</t>
  </si>
  <si>
    <t>Legal support services</t>
  </si>
  <si>
    <t>2032H325C00017</t>
  </si>
  <si>
    <t>Main Treasury Gym Flooring and Mirrors Installation</t>
  </si>
  <si>
    <t>2032H325C00018</t>
  </si>
  <si>
    <t xml:space="preserve">Modification #1 to Courtyard North, South, and West elevation restorations at Main Treasury for additional work to the upper-level window and wall at the South Court. </t>
  </si>
  <si>
    <t>BLOOMBERG INDUSTRY GROUP INC.</t>
  </si>
  <si>
    <t>2032H325C00019</t>
  </si>
  <si>
    <t>Bloomberg Tax for OTP</t>
  </si>
  <si>
    <t>HAVER ANALYTICS INC</t>
  </si>
  <si>
    <t>2032H325C00020</t>
  </si>
  <si>
    <t>Haver Direct and additional Forecast Database Services for Departmental Offices.</t>
  </si>
  <si>
    <t>2032H325C00021</t>
  </si>
  <si>
    <t>Contract for Treasury's Air Handling Unit #3 Replacement.</t>
  </si>
  <si>
    <t>2032H325C00022</t>
  </si>
  <si>
    <t>Main Treasury and Freeman's Bank Plaster, Repair, and Painting of walls</t>
  </si>
  <si>
    <t>2032H325C00025</t>
  </si>
  <si>
    <t>Energy Management System/Building Automation System Preventative Maintenance at the Freemans Bank Building</t>
  </si>
  <si>
    <t>2032H325C00026</t>
  </si>
  <si>
    <t>B-71 Sewer Line Replacement</t>
  </si>
  <si>
    <t>2032H325C00027</t>
  </si>
  <si>
    <t>Freedman Bank Building sub-basement structural beam repair</t>
  </si>
  <si>
    <t>2032H325C00028</t>
  </si>
  <si>
    <t>Chilled Water Leak Repair at Main Treasury</t>
  </si>
  <si>
    <t>2032H325C00030</t>
  </si>
  <si>
    <t>MT 3313 Diplomatic Reception Room Ceiling Repairs</t>
  </si>
  <si>
    <t>2032H325C00031</t>
  </si>
  <si>
    <t>Main Treasury Basement Corridor Carpet Replacement</t>
  </si>
  <si>
    <t>2032H325C00032</t>
  </si>
  <si>
    <t>Chilled Water Pump Vibration Isolators</t>
  </si>
  <si>
    <t>2032H325C00033</t>
  </si>
  <si>
    <t>Main Treasury basement corridor scraping and painting of 30,000 square feet of wall space</t>
  </si>
  <si>
    <t>2032H325C00034</t>
  </si>
  <si>
    <t>MT Cooling Towers</t>
  </si>
  <si>
    <t>2032H325C00036</t>
  </si>
  <si>
    <t>Main Treasury Grate Replacement</t>
  </si>
  <si>
    <t>2032H325C00037</t>
  </si>
  <si>
    <t>Main Treasury 15th St. Pavers &amp; Tree Boxes</t>
  </si>
  <si>
    <t>2032H325C00038</t>
  </si>
  <si>
    <t>Main Treasury Steam Room Demo &amp; Storage Upgrades</t>
  </si>
  <si>
    <t>2032H325C00039</t>
  </si>
  <si>
    <t>Conservation of the Reproduction Liberty Bell</t>
  </si>
  <si>
    <t>2032H325C00040</t>
  </si>
  <si>
    <t>Air Handling Unit 13 Ductwork and Reseal</t>
  </si>
  <si>
    <t>2032H325C00041</t>
  </si>
  <si>
    <t>Inspection of Chilled Water and Condensate Piping for Vault AC</t>
  </si>
  <si>
    <t>2032H325C00042</t>
  </si>
  <si>
    <t>Vault Cafe Drainage Repair</t>
  </si>
  <si>
    <t>ATLANTIC RADIO COMMUNICATIONS</t>
  </si>
  <si>
    <t>2032H325C00043</t>
  </si>
  <si>
    <t>Motorola R5 Two-Way Radios for the Office of Safety, Health and Emergency Preparedness.</t>
  </si>
  <si>
    <t>2032H325F00006</t>
  </si>
  <si>
    <t>Non-IT: LATS TO3: TMS Training Support Services - Apply Full  Funding</t>
  </si>
  <si>
    <t>2032H325F00010</t>
  </si>
  <si>
    <t>EBSCO INFORMATION SERVICES LLC</t>
  </si>
  <si>
    <t>2032H323D00002</t>
  </si>
  <si>
    <t>2032H325F00012</t>
  </si>
  <si>
    <t>Task Order #16 against IDIQ 2032H323D00002 for December  Serial Management Order for SSP  Period of Performance: December 1, 2024 through November 30,  2025</t>
  </si>
  <si>
    <t>CASTRO &amp; COMPANY LLC</t>
  </si>
  <si>
    <t>2032H322A00002</t>
  </si>
  <si>
    <t>2032H325F00014</t>
  </si>
  <si>
    <t>Zero Dollar Internal Controls and Enterprise Risk Management Services BPA.</t>
  </si>
  <si>
    <t>2032H325F00015</t>
  </si>
  <si>
    <t>TO 49</t>
  </si>
  <si>
    <t>2032H322D00004</t>
  </si>
  <si>
    <t>2032H325F00017</t>
  </si>
  <si>
    <t>Task Order #25 Carpet &amp; Painting</t>
  </si>
  <si>
    <t>2032H325F00020</t>
  </si>
  <si>
    <t>Treasury Small Project IDIQ - task order #26</t>
  </si>
  <si>
    <t>2032H325F00021</t>
  </si>
  <si>
    <t>Treasury Small Project IDIQ - Task Order #27</t>
  </si>
  <si>
    <t>ATHENA CONSULTING LLC</t>
  </si>
  <si>
    <t>2032H323A00009</t>
  </si>
  <si>
    <t>2032H325F00023</t>
  </si>
  <si>
    <t>Pension and Actuarial support BPA. Period of Performance: 08/01/2023 - 07/31/2026</t>
  </si>
  <si>
    <t>COUNTERTRADE PRODUCTS INC.-1</t>
  </si>
  <si>
    <t>NNG15SC05B</t>
  </si>
  <si>
    <t>2032H325F00025</t>
  </si>
  <si>
    <t>IT - ServiceNow</t>
  </si>
  <si>
    <t>2032H323A00006</t>
  </si>
  <si>
    <t>2032H325F00026</t>
  </si>
  <si>
    <t xml:space="preserve">Order #14 Zoom licenses with Onsite Technician for Treasury </t>
  </si>
  <si>
    <t>CB INFORMATION SERVICES INC</t>
  </si>
  <si>
    <t>2032H323D00001</t>
  </si>
  <si>
    <t>2032H325F00027</t>
  </si>
  <si>
    <t>Order #4:New Task Order for CB Insights Subscription for API Access for the Treasury Office of International Affairs CFIUS.</t>
  </si>
  <si>
    <t>2032H325F00028</t>
  </si>
  <si>
    <t>Partial Termination. Termination of E&amp;E Services  Period of Performance: July 6, 2023 through July 5, 2024 plus  four (4) 12-month option periods</t>
  </si>
  <si>
    <t>PRENAX INC</t>
  </si>
  <si>
    <t>2032H323D00003</t>
  </si>
  <si>
    <t>2032H325F00029</t>
  </si>
  <si>
    <t>Multiple Award Indefinite Delivery / Indefinite Quantity  (IDIQ) for Serial Management Services.  Period of Performance: July 6, 2023 through July 5, 2024 plus  four (4) 12-month option periods</t>
  </si>
  <si>
    <t>2032H325F00030</t>
  </si>
  <si>
    <t>LANCER INFORMATION SOLUTIONS LLC</t>
  </si>
  <si>
    <t>NNG15SD29B</t>
  </si>
  <si>
    <t>2032H325F00032</t>
  </si>
  <si>
    <t>Subscription licenses and services for Salesforce  applications for Bureau Fiscal Services, Departmental  Offices, and Internal Revenue Service. This modification  provides funding for additional s</t>
  </si>
  <si>
    <t>2032H325F00034</t>
  </si>
  <si>
    <t>New Task Order for the Office of International Affairs CFIUS.</t>
  </si>
  <si>
    <t>2032H321A00008</t>
  </si>
  <si>
    <t>2032H325F00035</t>
  </si>
  <si>
    <t>Actuarial Services BPA FYs 2021-2025</t>
  </si>
  <si>
    <t>PER-GEESH TLI JV LLC</t>
  </si>
  <si>
    <t>2032H325D00002</t>
  </si>
  <si>
    <t>2032H325F00036</t>
  </si>
  <si>
    <t xml:space="preserve">Treasury Workspace Supplies and Services Task Order 1 </t>
  </si>
  <si>
    <t>JLAN SOLUTIONS LLC</t>
  </si>
  <si>
    <t>2032H325D00001</t>
  </si>
  <si>
    <t>2032H325F00037</t>
  </si>
  <si>
    <t>Frontline Leadership Training</t>
  </si>
  <si>
    <t>2032H325F00038</t>
  </si>
  <si>
    <t xml:space="preserve">FY 2025 Guidehouse BPA Call Order 15 to support the Office of the DCFO. </t>
  </si>
  <si>
    <t>2032H325F00041</t>
  </si>
  <si>
    <t xml:space="preserve">A&amp;E Services Task Order </t>
  </si>
  <si>
    <t>2032H325F00043</t>
  </si>
  <si>
    <t xml:space="preserve">Treasury Small Construction Projects Task Order </t>
  </si>
  <si>
    <t>THE ESCAL INSTITUTE OF ADVANCED TECHNOLOGIES INC.</t>
  </si>
  <si>
    <t>2032H323D00004</t>
  </si>
  <si>
    <t>2032H325F00044</t>
  </si>
  <si>
    <t>ENTERPRISE APPLICATIONS TRAINING AND CERTIFICATION SERVICES  CO: Ramona L. Hanson COR: William Burkeitt ACOR: Caroline Harris</t>
  </si>
  <si>
    <t>CHEROKEE NATION STRATEGIC PROGRAMS L.L.C.</t>
  </si>
  <si>
    <t>2032H325A00003</t>
  </si>
  <si>
    <t>2032H325F00045</t>
  </si>
  <si>
    <t>Security Support BPA for the Office of Intelligence and Analysis BPA Task Order #1. Modification to fully fund order due to continuing resolution.</t>
  </si>
  <si>
    <t>CCH INCORPORATED</t>
  </si>
  <si>
    <t>2032H322A00001</t>
  </si>
  <si>
    <t>2032H325F00047</t>
  </si>
  <si>
    <t>BPA with CCH for misc. tax manuals.  Mod is to incorporate the eBook copies of publications found in the current BPA. The price of eBooks are the same as the hard copy publications</t>
  </si>
  <si>
    <t>2032H324A00003</t>
  </si>
  <si>
    <t>2032H325F00049</t>
  </si>
  <si>
    <t xml:space="preserve">Task order for Emergency Capital Investment Program (ECIP) contractor support services for participant compliance. </t>
  </si>
  <si>
    <t>INTERNATIONAL BUSINESS MACHINES CORPORATION-3</t>
  </si>
  <si>
    <t>2032H524A00011</t>
  </si>
  <si>
    <t>2032H325F00050</t>
  </si>
  <si>
    <t>STAR IT production Support Contract - 2025</t>
  </si>
  <si>
    <t>2032H325F00052</t>
  </si>
  <si>
    <t>Treasury Small Project IDIQ - Option Year 2</t>
  </si>
  <si>
    <t>2032H325F00053</t>
  </si>
  <si>
    <t>Task Order 31 under Treasury Small Construction Projects Indefinite Delivery Indefinite Quantity contract for Grinder Sewage Pumps</t>
  </si>
  <si>
    <t>NNA INC.</t>
  </si>
  <si>
    <t>2032H325A00005</t>
  </si>
  <si>
    <t>2032H325F00057</t>
  </si>
  <si>
    <t>Newspapers/Periodicals Delivery BPA for Treasury Departmental Offices</t>
  </si>
  <si>
    <t>2032H325F00058</t>
  </si>
  <si>
    <t>JLC SOLUTIONS LLC</t>
  </si>
  <si>
    <t>2032H323A00008</t>
  </si>
  <si>
    <t>2032H325F00059</t>
  </si>
  <si>
    <t>Records Management Zero dollar Blanket Purchase Agreement (BPA) for professional services.</t>
  </si>
  <si>
    <t>2032H325F00060</t>
  </si>
  <si>
    <t>The purpose of this requisition for modification (25PR- TDPDIR-0195)  on Contract 2032H3-25-F-00060 is to exercise Option Period 1  (CLIN  0003) and optional surge CLIN 0004.  COR and ACOR remai</t>
  </si>
  <si>
    <t>2032H325F00061</t>
  </si>
  <si>
    <t>This is a firm-fixed-price Call Order under Blanket Purchase Agreement GS-00F-218CA/2032H321A00010 for Technical Advisor II/Exercise Planner support.</t>
  </si>
  <si>
    <t>2032H325F00063</t>
  </si>
  <si>
    <t>Treasury Workspace Supplies and Services Task Order 2.</t>
  </si>
  <si>
    <t>2032H325F00064</t>
  </si>
  <si>
    <t>Fixed price Call Order under the Blanket Purchase Agreement GS-00F-218CA/2032H321A00010 for a Writer/Editor</t>
  </si>
  <si>
    <t>2032H325F00065</t>
  </si>
  <si>
    <t>ON-DEMAND EXECUTIVE COACHING WITH ASSESSMENTS &amp; LEADERSHIP  DEVELOPMENT RESOURCES</t>
  </si>
  <si>
    <t>2032H325F00066</t>
  </si>
  <si>
    <t>This is a Labor Hour Task Order award against BPA 2032H324A00003 for financial reporting, internal controls support, payment support and financial support services.</t>
  </si>
  <si>
    <t>2032H325F00068</t>
  </si>
  <si>
    <t>Call #15 for Main AV Support for OCIO.</t>
  </si>
  <si>
    <t>FEDERAL MANAGEMENT SYSTEMS INC.</t>
  </si>
  <si>
    <t>2032H324A00005</t>
  </si>
  <si>
    <t>2032H325F00069</t>
  </si>
  <si>
    <t>Compliance, Monitoring, Reporting and Planning Support BPA  for the Office of Recovery Programs</t>
  </si>
  <si>
    <t>2032H325F00070</t>
  </si>
  <si>
    <t>Treasury shall require the contractor to provide program compliance support services, specifically assisting in the execution of a robust compliance management regime</t>
  </si>
  <si>
    <t>2032H325F00071</t>
  </si>
  <si>
    <t>Multiple Award Indefinite Delivery / Indefinite Quantity (IDIQ) for Serial Management Services.  Period of Performance: July 6, 2023 through July 5, 2024 plus  four (4) 12-month option periods</t>
  </si>
  <si>
    <t>2032H325F00075</t>
  </si>
  <si>
    <t>Blanket Purchase Agreement (BPA) 2032H322A00015 against GSA  Contract 47QRAA18D004V for FOIA Support Services  Period of Performance: September 8, 2022 through September 7,  2023 plus four (4) 12-</t>
  </si>
  <si>
    <t>2032H325F00076</t>
  </si>
  <si>
    <t>Furniture Indefinite Delivery Vehicle is for furnishing miscellaneous furniture parts, design, and installation services as required per project.</t>
  </si>
  <si>
    <t>DUN &amp; BRADSTREET INC</t>
  </si>
  <si>
    <t>2032H322A00014</t>
  </si>
  <si>
    <t>2032H325F00077</t>
  </si>
  <si>
    <t>Blanket Purchase Agreement (BPA) to provide Dun &amp; Bradstreet,  Inc.'s Investigate Subscription Service with Records Under  Management (RUM) for Treasury.  POP: September 1, 2023 through August 31,</t>
  </si>
  <si>
    <t>2032H325F00078</t>
  </si>
  <si>
    <t>Task Order for Fire Alarm and Mass Notification System Survey and Design</t>
  </si>
  <si>
    <t>2032H325F00079</t>
  </si>
  <si>
    <t>Multiple Award Indefinite Delivery / Indefinite Quantity (IDIQ) for Serial Management Services.  Period of Performance: 8/1/2025 - 7/31/2030</t>
  </si>
  <si>
    <t>HAMILTON ENTERPRISES LLC</t>
  </si>
  <si>
    <t>2032H321A00011</t>
  </si>
  <si>
    <t>2032H325F00080</t>
  </si>
  <si>
    <t>State Small Business Credit Initiative (SSBCI) Program Support and Technical Assistance - Order for 09/09/2025-09/08/2026.</t>
  </si>
  <si>
    <t>2032H325F00083</t>
  </si>
  <si>
    <t>Treasury Small Project Indefinite Delivery Indefinite Quantity - Task Order #32 for Heavy Brass Screens, Door Sweeps and weather-stripping installation.</t>
  </si>
  <si>
    <t>2032H325F00084</t>
  </si>
  <si>
    <t xml:space="preserve">Furniture Conservation Indefinite Delivery/Indefinite Quantity Contract Task Order #3 for Oval Mahogany Dining Table actively used by senior officials. Restoration addresses wear and safety issues. </t>
  </si>
  <si>
    <t>2032H325F00085</t>
  </si>
  <si>
    <t>Blanket Purchase Agreement (BPA) to provide Dun &amp; Bradstreet,  Inc.'s Investigate Subscription Service with Records Under  Management (RUM) for Treasury.  POP: September 1, 2024 through August 31,</t>
  </si>
  <si>
    <t>2032H325F00086</t>
  </si>
  <si>
    <t>Audio Visual (AV) Hardware Warranty Operation and Maintenance Support Services for AV Systems.</t>
  </si>
  <si>
    <t>2032H325F00087</t>
  </si>
  <si>
    <t>2032H325F00088</t>
  </si>
  <si>
    <t xml:space="preserve">Business Intelligence Subscription Services. </t>
  </si>
  <si>
    <t>2032H325F00089</t>
  </si>
  <si>
    <t>2032H325F00091</t>
  </si>
  <si>
    <t>2032H325F00092</t>
  </si>
  <si>
    <t>Pitchbook subscription services for Treasury DO</t>
  </si>
  <si>
    <t>2032H325F00093</t>
  </si>
  <si>
    <t>Bloomberg Terminals Indefinite Delivery/Indefinite Quantity  (IDIQ)  POP:  10/1/21 to 9/30/22 plus four (4) 12-month option  periods</t>
  </si>
  <si>
    <t>2032H325F00094</t>
  </si>
  <si>
    <t>2032H325F00096</t>
  </si>
  <si>
    <t>Pitchbook Data Feed for CFIUS-OIS</t>
  </si>
  <si>
    <t>POTOMACWAVE CONSULTING INC.</t>
  </si>
  <si>
    <t>GS00F0007X</t>
  </si>
  <si>
    <t>2032H325F00097</t>
  </si>
  <si>
    <t xml:space="preserve">FPDS-NG Automated Data Monitoring and Validation </t>
  </si>
  <si>
    <t>2032H325F00098</t>
  </si>
  <si>
    <t>Enterprise Applications Specialized Cybersecurity Training and Certification Services IDIQ</t>
  </si>
  <si>
    <t>2032H325F00099</t>
  </si>
  <si>
    <t>Asbestos Abatement for a Safe</t>
  </si>
  <si>
    <t>2032H325F00100</t>
  </si>
  <si>
    <t xml:space="preserve">Treasury Small Projects Indefinite Delivery Indefinite Quantity: Task Order #34 - Plaster repair and paint. </t>
  </si>
  <si>
    <t>2032H325F00101</t>
  </si>
  <si>
    <t>2032H325F00102</t>
  </si>
  <si>
    <t>TREASURY 1575 I Street NW Floors 9-8-7-6 FURNITURE EFFORT</t>
  </si>
  <si>
    <t>2032H325F00103</t>
  </si>
  <si>
    <t>Task Order #5 under Treasury contract for Furniture, Facilities Services, Parts and Labor</t>
  </si>
  <si>
    <t>INDEPENDENT HARDWARE INC</t>
  </si>
  <si>
    <t>GS07F320AA</t>
  </si>
  <si>
    <t>2032H325F00104</t>
  </si>
  <si>
    <t>Secure space locks</t>
  </si>
  <si>
    <t>2032H325P00005</t>
  </si>
  <si>
    <t>The purpose of this requisition is add funding to WMATA. 1-1-25 to 03-31-2025</t>
  </si>
  <si>
    <t>WP COMPANY LLC</t>
  </si>
  <si>
    <t>2032H325P00006</t>
  </si>
  <si>
    <t xml:space="preserve">2032H325P00006 - WP - Base FF </t>
  </si>
  <si>
    <t>ARGUS MEDIA INC</t>
  </si>
  <si>
    <t>2032H325P00007</t>
  </si>
  <si>
    <t>Subscription to oil assessment service for the Treasury  Office of Foreign Assets Control (OFAC) and the Office of  Economic Policy  Period of Performance: February 1, 2025 through January 31,  2</t>
  </si>
  <si>
    <t>PROQUEST LLC</t>
  </si>
  <si>
    <t>2032H325P00008</t>
  </si>
  <si>
    <t xml:space="preserve">ProQuest U.S. Serial Set 1 Digital Collection 1789-1969  Subscription Service for the Treasury Library  POP: 4/1/25 to 3/31/26 plus four (4) 12-month option periods </t>
  </si>
  <si>
    <t>FATHOM FINANCIAL CONSULTING LIMITED</t>
  </si>
  <si>
    <t>2032H325P00009</t>
  </si>
  <si>
    <t>Econometric Modeling, Analysis and Support for the Intelligence Community at Main Treasury</t>
  </si>
  <si>
    <t>FS-ISAC INC.</t>
  </si>
  <si>
    <t>2032H325P00010</t>
  </si>
  <si>
    <t xml:space="preserve">OCCIP requires access to the global threat intelligence data available through Tier 2 Membership in FS-ISAC. </t>
  </si>
  <si>
    <t>REFINITIV US LLC-2</t>
  </si>
  <si>
    <t>2032H325P00011</t>
  </si>
  <si>
    <t>Refinitiv renewal</t>
  </si>
  <si>
    <t>HUGH AND ASSOCIATES INC</t>
  </si>
  <si>
    <t>2032H325P00017</t>
  </si>
  <si>
    <t>Purchase order for Treasury Third Party Elevator Inspections.</t>
  </si>
  <si>
    <t>KPLER INC</t>
  </si>
  <si>
    <t>2032H325P00019</t>
  </si>
  <si>
    <t>Kpler Subscription Web-based application Services for TFI OFAC</t>
  </si>
  <si>
    <t>2032H325P00021</t>
  </si>
  <si>
    <t xml:space="preserve">Service and maintenance of existing High-Frequency radio, antenna, and ancillary equipment (HF Radio) located at the Treasury Alternate Operating Facility (AOF), Martinsburg, WV and Parkersburg, WV. </t>
  </si>
  <si>
    <t>BOLAND TRANE SERVICES INC</t>
  </si>
  <si>
    <t>2032H325P00022</t>
  </si>
  <si>
    <t>Boland Chiller Modification</t>
  </si>
  <si>
    <t>2032H325P00023</t>
  </si>
  <si>
    <t>Freedman Bank Building Switchgear Replacement</t>
  </si>
  <si>
    <t>DILIGENCIA CONSULTING LIMITED</t>
  </si>
  <si>
    <t>2032H325P00026</t>
  </si>
  <si>
    <t>Diligencia Subscription Web-based application Services for TFI OFAC</t>
  </si>
  <si>
    <t>EXECUTIVE WOOD PRODUCTS INC</t>
  </si>
  <si>
    <t>2032H325P00027</t>
  </si>
  <si>
    <t xml:space="preserve">Set Aside/Small Business -(above the single purchase amount - gov't purchase card) TRACS approved
For the purchase of Four (4) Presidential 500 Lift (PRES500-Podium "Cherry Red
Mahogany" in accordance with the Statement of Work. The purpose of this procurement is to acquire 4 high-quality, motorized wood podiums with
electric lift functionality for use in official government facilities. (4 covers, 4 sets of magnets with templates. </t>
  </si>
  <si>
    <t>2032H326C00005</t>
  </si>
  <si>
    <t>Freeman's Building Bank Air Handling Unit Replacement #5</t>
  </si>
  <si>
    <t>Bloomberg</t>
  </si>
  <si>
    <t>2032H326F00001</t>
  </si>
  <si>
    <t>Bloomberg Subscriptions for FSOC</t>
  </si>
  <si>
    <t>2032H326F00002</t>
  </si>
  <si>
    <t>Bloomber Subscriptions and Terminals</t>
  </si>
  <si>
    <t>2032H326F00003</t>
  </si>
  <si>
    <t>Bloomberg Subscriptions</t>
  </si>
  <si>
    <t>COUNTY OF MONROE-3</t>
  </si>
  <si>
    <t>2032H326P00001</t>
  </si>
  <si>
    <t>FY26 Renewal of South Florida HIDTA, PO #2032H325P00001 Support Services for the Office of Foreign Assets Control (OFAC) Miami Branch Office.</t>
  </si>
  <si>
    <t xml:space="preserve">Monroe County Sherriff’s Office (South Florida HIDTA) </t>
  </si>
  <si>
    <t>2032H326P0001</t>
  </si>
  <si>
    <t>Award to the Monroe County Sherriff’s Office (South Florida HIDTA) for the purchase of security (monitoring and repairs), guard service, maintenance/facilities, local and long-distance phone service, internet connectivity, and administrative overhead. The period of performance will be for one year from October 1, 2025 through September 30, 2026.</t>
  </si>
  <si>
    <t>GRANITE TELECOMMUNICATIONS LLC</t>
  </si>
  <si>
    <t>GS00Q17NSD3004</t>
  </si>
  <si>
    <t>2032H520F00242</t>
  </si>
  <si>
    <t>This modification provides additional services orders for the task order for the Local Service Agreements Enterprise Infrastructure Solutions (LSAEIS) Transition Project</t>
  </si>
  <si>
    <t>MANAGEMENT CONCEPTS INC</t>
  </si>
  <si>
    <t>47QREA18D000Y</t>
  </si>
  <si>
    <t>2032H520F00571</t>
  </si>
  <si>
    <t>P00009 updates FPDS per Executive Orders 14222 and 14240.  Order against Streamlined Technology Acquisition Resource for  Services (STARS) III Indefinite Delivery/Indefinite Quantity  contract for</t>
  </si>
  <si>
    <t>EQUIFAX WORKFORCE SOLUTIONS LLC</t>
  </si>
  <si>
    <t>2032H520D00020</t>
  </si>
  <si>
    <t>2032H520F00913</t>
  </si>
  <si>
    <t>1. The purpose of this requisition for modification (25PR-SSPDIR-0553) on contract #2032H520F00913 is to extend Treasury Department Unemployment  Compensation and Social Services for Federal Employee</t>
  </si>
  <si>
    <t>Architechture Solutions LLC</t>
  </si>
  <si>
    <t>NNG15SD42B</t>
  </si>
  <si>
    <t>2032H521F00028</t>
  </si>
  <si>
    <t xml:space="preserve">ZEVA software maintenance for the Key Decrypt technology. </t>
  </si>
  <si>
    <t>NNG15SD26B</t>
  </si>
  <si>
    <t>2032H521F00108</t>
  </si>
  <si>
    <t>The purpose of this modification is to: 1. Update the FPDS description in accordance with APU 25-05 and Executive Orders 14222 and 14240</t>
  </si>
  <si>
    <t>ELECTROSOFT SERVICES LLC</t>
  </si>
  <si>
    <t>47QTCA18D00L8</t>
  </si>
  <si>
    <t>2032H521F00141</t>
  </si>
  <si>
    <t>The purpose of this modification is to deobligate funds from WR#1 (OCSP Logs) and WR#2 (FISMA/IG Audit) and  Travel  in order to reallocate to Option Period 1.</t>
  </si>
  <si>
    <t>2032H521F00177</t>
  </si>
  <si>
    <t>The purpose of this modification is to update the FPDS Description in accordance with APU 25-05 and Executive Orders 14222 and 14240</t>
  </si>
  <si>
    <t>CAST SOFTWARE INC</t>
  </si>
  <si>
    <t>GS35F0649S</t>
  </si>
  <si>
    <t>2032H521F00220</t>
  </si>
  <si>
    <t>The purpose is to exercise OY4 of the CAST AIP Code Scanning tool. Change COR from Kamaria Jackson to Shay Sanders, shay.sanders@treasury.gov and change ACOR from Dustin Morse to Kamaria Jackson.</t>
  </si>
  <si>
    <t>AFFIGENT LLC</t>
  </si>
  <si>
    <t>NNG15SC59B</t>
  </si>
  <si>
    <t>2032H521F00287</t>
  </si>
  <si>
    <t>Exercise Option Year 4 for Oracle O&amp;M Support</t>
  </si>
  <si>
    <t>KCI-ACUITY LLC</t>
  </si>
  <si>
    <t>75N98119D00098</t>
  </si>
  <si>
    <t>2032H521F00337</t>
  </si>
  <si>
    <t>Enterprise Content Management platform</t>
  </si>
  <si>
    <t>2032H521A00008</t>
  </si>
  <si>
    <t>2032H521F00460</t>
  </si>
  <si>
    <t xml:space="preserve">Exercise Option Period 4 </t>
  </si>
  <si>
    <t>2032H521F00470</t>
  </si>
  <si>
    <t>1.  modification to exercise OY4 on contract 2032H521F00470 for Tenable.sc with FCN.     Period of Performance- 07/01/2025 - 06/30/2026   2</t>
  </si>
  <si>
    <t>TECHNOLOGY SOLUTIONS PROVIDER LLC</t>
  </si>
  <si>
    <t>NNG15SD92B</t>
  </si>
  <si>
    <t>2032H521F00584</t>
  </si>
  <si>
    <t xml:space="preserve">The purpose of this requisition for modification is to exercise and fund option year 4 on contract 2032H521-F-00584.  2. Change COR from Dustin Morse to Ryan Yee. </t>
  </si>
  <si>
    <t>2032H521F00649</t>
  </si>
  <si>
    <t xml:space="preserve">Purpose of req to mod 25PR-SSPDIR-0396 on 232H521F00649 is  to exercise OY4 Oracle Non-Production Support. Change the COR from Kamaria Jackson to Ryan Yee   All other terms and conditions remain </t>
  </si>
  <si>
    <t>NEW TECH SOLUTIONS INC.</t>
  </si>
  <si>
    <t>NNG15SC82B</t>
  </si>
  <si>
    <t>2032H521F00697</t>
  </si>
  <si>
    <t>Treasury Departments Office of Chief Information Officers operational infrastructure deployment of eDiscovery capabilities</t>
  </si>
  <si>
    <t>2032H521F00756</t>
  </si>
  <si>
    <t xml:space="preserve">The purpose of this modification is to exercise Option Year 4 CLINs 4001 and 4002. </t>
  </si>
  <si>
    <t>2032H521F00883</t>
  </si>
  <si>
    <t>The purpose of this modification is to  provide full funding in the amount $4640.44 and to update the FPDS description IAW APU25-05 and EO 14222 and 14240</t>
  </si>
  <si>
    <t>INTELLIGENT DEVICES LLC</t>
  </si>
  <si>
    <t>2032H521P00059</t>
  </si>
  <si>
    <t>The purpose of this RFM to 2032H5-21-P-00059 is to exercise option period four for extended warranty of MS99-MX-2 brand items and accessories</t>
  </si>
  <si>
    <t>CHENEGA ANALYTIC BUSINESS SOLUTIONS LLC</t>
  </si>
  <si>
    <t>2032H522C00062</t>
  </si>
  <si>
    <t>Admin modification to fix FPDS fields, Treasury direction 2025.</t>
  </si>
  <si>
    <t>TCS INTERPRETING INC.</t>
  </si>
  <si>
    <t>47QTCA21D009H</t>
  </si>
  <si>
    <t>2032H522F00068</t>
  </si>
  <si>
    <t xml:space="preserve">Adding $43,000 </t>
  </si>
  <si>
    <t>2032H522F00090</t>
  </si>
  <si>
    <t>Change the Description Of Requirement field in FPDS.  Mulesoft Base Subscription and Expansion</t>
  </si>
  <si>
    <t>2032H522F00100</t>
  </si>
  <si>
    <t>WinZip OY3 - Add funding</t>
  </si>
  <si>
    <t>2032H522F00139</t>
  </si>
  <si>
    <t>Contract #: 2032H522F00139  ADSS BPA (Group BC): Task Order 1 (TO1) Contractor: Octo-Metric LLC  The purpose of RFM 25PR-SSPDIR-0281 is to de-obligate ~$69k  from OY3/Task 1 - ATAMS Support. This</t>
  </si>
  <si>
    <t>JSTOOGOOD LLC</t>
  </si>
  <si>
    <t>47QRAA18D000D</t>
  </si>
  <si>
    <t>2032H522F00187</t>
  </si>
  <si>
    <t>Funding Mod to fully fund OY 3</t>
  </si>
  <si>
    <t>2032H522F00200</t>
  </si>
  <si>
    <t xml:space="preserve">The purpose of this requisition is to exercise Option Year 1 for CLIN 1001 on contract #NNG15SD29B, order #2032H5-22-F-00200. The original award used SSP funds, this option uses TDP funds. </t>
  </si>
  <si>
    <t>FOUR LLC</t>
  </si>
  <si>
    <t>NNG15SC73B</t>
  </si>
  <si>
    <t>2032H522F00230</t>
  </si>
  <si>
    <t xml:space="preserve">1.The purpose of this modification is to exercise and fund Option Year 1 of 2032H5-22-F-00230 for the period of04/1/2023-03/31/2024. Funds in the amount of $45,377.80 provided by SC#5000165368.2.CLIN </t>
  </si>
  <si>
    <t>2032H522F00272</t>
  </si>
  <si>
    <t xml:space="preserve">The purpose of this requisition for modification (25PR-SSPDIR-0273) is to exercise Option Year 3 on Task Order 2032H5-22-F-00272 on BPA# 2032H5-21-A-00024 for MuleSoft Development Support.   </t>
  </si>
  <si>
    <t>Excentium</t>
  </si>
  <si>
    <t>GS35F020BA</t>
  </si>
  <si>
    <t>2032H522F00293</t>
  </si>
  <si>
    <t xml:space="preserve">This contract is to conduct third party assessments in the TCloud environment. </t>
  </si>
  <si>
    <t>2032H522F00300</t>
  </si>
  <si>
    <t>The purpose of this procurement is to exercise Option Year 3 of the Zscaler contract for licenses and support. The POP for is June 13, 2025 to June 12, 2026.</t>
  </si>
  <si>
    <t>2032H522F00302</t>
  </si>
  <si>
    <t>Exercise Option Year 3 for Infrastructure Operations Managed Device Support Services products.</t>
  </si>
  <si>
    <t>2032H522F00327</t>
  </si>
  <si>
    <t>Contract #: 2032H5-22-F-00327 Contractor: Octo Metric, LLC ADSS BPA/BC TO2 - OneCT Support  The purpose of RFM 25PR-SSPDIR-0076 is to:   (1) Execute no cost PoP extension for OY2/CLIN 2001 due t</t>
  </si>
  <si>
    <t>ADVANCED COMPUTER CONCEPTS INC.</t>
  </si>
  <si>
    <t>NNG15SE01B</t>
  </si>
  <si>
    <t>2032H522F00351</t>
  </si>
  <si>
    <t xml:space="preserve">1. The purpose of is to exercise OY3 on contract #2032H522F00351 for Control-M license  with the following modifications: </t>
  </si>
  <si>
    <t>2032H522F00394</t>
  </si>
  <si>
    <t>The purpose of this modification is to exercise option year 3 on contract 2032H5-22-F-00394 for HR Connect Quality Assurance and Development Support with Octo-Metric.</t>
  </si>
  <si>
    <t>2032H522F00405</t>
  </si>
  <si>
    <t>Please assign to LaTarsha Brown  This RFM is to de-ob and send over a new requisition with  the correct award amount. Per CO LaTarsha Brown "Because of  a change in FPDS on the IRS side, I (LaTars</t>
  </si>
  <si>
    <t>2032H522F00429</t>
  </si>
  <si>
    <t xml:space="preserve">The purpose of this requisition (25PR-SSPDIR-0432) for modification P00004 is to exercise option year 3 on contract 2032H522F00429. MuleSoft BA Support Soumya Yanamandra, under the ADSS BPA.  </t>
  </si>
  <si>
    <t>2032H522F00459</t>
  </si>
  <si>
    <t>ADSS BPA (BC): TO3 - 2032H522F00459  Contractor: Octo Metric, LLC  The purpose of requisition for modification 25PR-SSPDIR-0077 is to exercise Option Year 3 (OY3) for TEOAF application support.</t>
  </si>
  <si>
    <t>2032H522F00490</t>
  </si>
  <si>
    <t xml:space="preserve">This modification exercises OY2 and adjusts CLIN values to  match contract award. </t>
  </si>
  <si>
    <t>2032H522F00547</t>
  </si>
  <si>
    <t>Contract #: 2032H522F00547 (ADSS BPA/BC TO4) Contractor: Octo Metric LLC Scope: ECM App O&amp;M Support  The purpose of RFM 24PR-SSPDIR-0295 is to correct obligation  recently executed via Mod 003 to</t>
  </si>
  <si>
    <t>TBD</t>
  </si>
  <si>
    <t>2032H522F00589</t>
  </si>
  <si>
    <t>Combined VMWare Service Provider Program (VSPP) Software Usage for EIOS/ TSDN/ TSDN</t>
  </si>
  <si>
    <t>2032H522F00635</t>
  </si>
  <si>
    <t>Procure Domain Tools along with associated services and  maintenance.</t>
  </si>
  <si>
    <t>ENTRUST CORPORATION</t>
  </si>
  <si>
    <t>2032H522P00003</t>
  </si>
  <si>
    <t xml:space="preserve">Hardware Security Module (HSM).  This modification exercises Option Year 4 for Award #2032H522P-00003, with a Period of Performance (POP) from 10/1/2025 through 9/30/2026.  </t>
  </si>
  <si>
    <t>2032H522P00052</t>
  </si>
  <si>
    <t>1. The purpose of this modification is to exercise OY3 on contract 2032H522P00052   Period of Performance: 07/05/2025 -</t>
  </si>
  <si>
    <t>2032H522P00082</t>
  </si>
  <si>
    <t xml:space="preserve">Byte Dance Covered Application </t>
  </si>
  <si>
    <t>2032H522P00088</t>
  </si>
  <si>
    <t>Enterprise IT Strategic Alignment Support correction to  correct Requirement Description field in FPDS-NG</t>
  </si>
  <si>
    <t>THE BOEING COMPANY-2</t>
  </si>
  <si>
    <t>2032H522P00119</t>
  </si>
  <si>
    <t>Exercise Option Year 3 as well as updating DOT from M3v4 to M3v5</t>
  </si>
  <si>
    <t>47QTCA20D007M</t>
  </si>
  <si>
    <t>2032H523F00077</t>
  </si>
  <si>
    <t>Mobile Derived PIV Credentials. This work will maintain synchronization and availability of the issued certificates and certificate attribute data for Treasury to map with user accounts.</t>
  </si>
  <si>
    <t>DYNAMIC SYSTEMS INC</t>
  </si>
  <si>
    <t>NNG15SC69B</t>
  </si>
  <si>
    <t>2032H523F00082</t>
  </si>
  <si>
    <t xml:space="preserve">FY23 Purchase Oracle Software Licensing and Support </t>
  </si>
  <si>
    <t>INTEGRATION TECHNOLOGIES GROUP INC.</t>
  </si>
  <si>
    <t>NNG15SC79B</t>
  </si>
  <si>
    <t>2032H523F00103</t>
  </si>
  <si>
    <t>The purpose of this modification is to add $154.64 to fully fund the remainder of CLIN 2002 on contract 2032H523F00103.  CO: Benjamin.A.Mendelsohn@irs.gov COR: Zi</t>
  </si>
  <si>
    <t>2032H523F00110</t>
  </si>
  <si>
    <t xml:space="preserve">The purpose of this administrative modification is to update the FPDS description to conform to APU 25-05 and EOs 14222 and 14240  </t>
  </si>
  <si>
    <t>IT FEDERAL SALES LLC</t>
  </si>
  <si>
    <t>2032H523A00008</t>
  </si>
  <si>
    <t>2032H523F00158</t>
  </si>
  <si>
    <t>This is to fully fund OY2 of Task Order 1 under BPA  #2032H523A00008</t>
  </si>
  <si>
    <t>2032H523F00159</t>
  </si>
  <si>
    <t xml:space="preserve">This Is entered to exercise and provide partial funding for OY2 of Task Order 0002, under BPA #2032H523A00008.  Full funding is not presently available for this contract action. The government's </t>
  </si>
  <si>
    <t>2032H523F00223</t>
  </si>
  <si>
    <t xml:space="preserve">Contract #: 2032H5-23-F-00223 Contractor: Thundercat Technology LLC Scope: DocAve Licenses   The purpose of this Requisition for Modification 25PR-SSPDIR-0074 is to exercise OY2 (PoP 03/31/2025 - </t>
  </si>
  <si>
    <t>NNG15SD29</t>
  </si>
  <si>
    <t>2032H523F00230</t>
  </si>
  <si>
    <t>Mulesoft Expertise Hours Service</t>
  </si>
  <si>
    <t>CMA TECHNOLOGY INC</t>
  </si>
  <si>
    <t>NNG15SD71B</t>
  </si>
  <si>
    <t>2032H523F00249</t>
  </si>
  <si>
    <t>The purpose of this modification is to exercise NC4 subscriptions OY3 subject to the availability of funds.  The scope is 24x7 awareness, monitoring and alerting and web based operating environment.</t>
  </si>
  <si>
    <t>2032H523F00301</t>
  </si>
  <si>
    <t xml:space="preserve">The purpose of this modification is to update the FPDS description to conform to APU 25-05 and Executive Orders 14222 and 14240. </t>
  </si>
  <si>
    <t>2032H523F00319</t>
  </si>
  <si>
    <t>The purpose of this requisition (25PR-TDPDIR-0101) is to  establish OY2 for Task Order 3 2032H523F00319 on ACES BPA  2032H5-22-A-00015  CO: Laura Edmondson COR: William Burkeitt ACOR: Annie Zhou</t>
  </si>
  <si>
    <t>2032H520A00026</t>
  </si>
  <si>
    <t>2032H523F00321</t>
  </si>
  <si>
    <t>HR Service Delivery Enterprise</t>
  </si>
  <si>
    <t>2032H523F00323</t>
  </si>
  <si>
    <t>Supplemental agreement for transition from "Adlib v7.x" to "Adlib Transform" and exercise of OY2</t>
  </si>
  <si>
    <t>2032H523F00336</t>
  </si>
  <si>
    <t>The purpose of this modification is to Exercise Option Year 2 for Linux Security Administrator support</t>
  </si>
  <si>
    <t>SOFTWARE INFORMATION RESOURCE CORP.</t>
  </si>
  <si>
    <t>NNG15SD74B</t>
  </si>
  <si>
    <t>2032H523F00349</t>
  </si>
  <si>
    <t>Tableau Licenses OY2</t>
  </si>
  <si>
    <t>ATT MOBILITY LLC</t>
  </si>
  <si>
    <t>2032H521A00021</t>
  </si>
  <si>
    <t>2032H523F00360</t>
  </si>
  <si>
    <t>Wireless Services: AT&amp;T Premier iPad Purchase option year 2, P00005 is to Procure mobile devices and Update the primary and alternate designated Contracting Officer's Representative (COR) Assignments.</t>
  </si>
  <si>
    <t>2032H523F00399</t>
  </si>
  <si>
    <t>The purpose of this requisition (25PR-SSPDIR-0470) is for  Option Year 2 against 2032H523F00399  CO: Angela Gallo COR: Joe Chung ACOR: William Burkeitt ACOR: Annie Zhou</t>
  </si>
  <si>
    <t>ZEVA INCORPORATED</t>
  </si>
  <si>
    <t>GS35F0476X</t>
  </si>
  <si>
    <t>2032H523F00403</t>
  </si>
  <si>
    <t>This is entered to exercise option year 2 of contract #2032H5- 23-F-00403.</t>
  </si>
  <si>
    <t>2032H523F00443</t>
  </si>
  <si>
    <t>Exercising Option Year 2.</t>
  </si>
  <si>
    <t>2032H523F00482</t>
  </si>
  <si>
    <t>WC2 Surge - Tenable Security Center Plus support</t>
  </si>
  <si>
    <t>2032H523F00493</t>
  </si>
  <si>
    <t>Fund Cisco WPA Renewal for OY1 (SSP)</t>
  </si>
  <si>
    <t>PROGRESSIVE TECHNOLOGY FEDERAL SYSTEMS INC</t>
  </si>
  <si>
    <t>47QTCA19D005Y</t>
  </si>
  <si>
    <t>2032H523F00531</t>
  </si>
  <si>
    <t>2032H5-23-F-00531-PTFS-Exercise Option 1+Fully Fund</t>
  </si>
  <si>
    <t>2032H523F00535</t>
  </si>
  <si>
    <t>Purpose of this modification is to exercise Option Year 2</t>
  </si>
  <si>
    <t>FNC INC</t>
  </si>
  <si>
    <t>2032H523F00548</t>
  </si>
  <si>
    <t>Treasury OCIO Cybersecurity needs to procure new and extend existing Cofense PhishMe and
Triage licenses/services for conducting phishing exercises, providing phishing training, collecting
detailed metrics, responding to phishing incidents, and identifying the most legitimate phishing
attacks.</t>
  </si>
  <si>
    <t>NASA Solutions for Enterprise-Wide Procurement order for  Cofense PhishMe/Triage licenses/services to conducting  phishing exercises, training, metrics, incidents reports,  identifying attacks.</t>
  </si>
  <si>
    <t>2032H523A00007</t>
  </si>
  <si>
    <t>2032H523F00590</t>
  </si>
  <si>
    <t>ITM Licenses, Operations and Maintenance (O&amp;M) and Performance Ratings Extension</t>
  </si>
  <si>
    <t>2032H523F00598</t>
  </si>
  <si>
    <t>The purpose of this modification is to exercise Option Year 2 CLINs 2001-2004 on contract 2032H523F00598.</t>
  </si>
  <si>
    <t>2032H523F00636</t>
  </si>
  <si>
    <t xml:space="preserve">The purpose of this modification is to exercise option year 2 for task order 0003-Sr. Technical Advisor for blanket purchase agreement 2032H5-23-A-00008 </t>
  </si>
  <si>
    <t>2032H523F00725</t>
  </si>
  <si>
    <t xml:space="preserve">Exercise Option Year 2 for software licenses and storage that help the Office of Intelligence and Analysis better track illicit marketplaces, cryptocurrencies, and cyber vulnerabilities that threaten </t>
  </si>
  <si>
    <t>2032H523F00731</t>
  </si>
  <si>
    <t>Exercise Option Year 2 and fund CLINs 2001 &amp; 2002.</t>
  </si>
  <si>
    <t>2032H523F00788</t>
  </si>
  <si>
    <t>FY24 TSDN OY1 SolarWinds Federal Premium Support - Level 4   Attention Ricardo Carter (CS)</t>
  </si>
  <si>
    <t>GS35F029GA</t>
  </si>
  <si>
    <t>2032H523F00795</t>
  </si>
  <si>
    <t>Metaphase BizOps Support</t>
  </si>
  <si>
    <t>2032H523F00812</t>
  </si>
  <si>
    <t>Procure Authentic8 SILO 8</t>
  </si>
  <si>
    <t>ALPHASIX LLC.</t>
  </si>
  <si>
    <t>NNG15SD28B</t>
  </si>
  <si>
    <t>2032H523F00841</t>
  </si>
  <si>
    <t>FY24 Exercise OY1 TSDN HPE Tech Care Essential Support  Service Renewal</t>
  </si>
  <si>
    <t>FELLOWS CORPORATE CONSORTIUM LLC</t>
  </si>
  <si>
    <t>2032H524C00097</t>
  </si>
  <si>
    <t>Data Loss Prevention Enterprise Suite Subscription License  with Technical Support.</t>
  </si>
  <si>
    <t>2032H524F00034</t>
  </si>
  <si>
    <t>The purpose of this requisition is for Task Order 9 against ACES BPA 2032H5-22-A-00015. POP: 12/01/23 - 11/30/24</t>
  </si>
  <si>
    <t>2032H524F00039</t>
  </si>
  <si>
    <t>Partial funding for Option Period 1</t>
  </si>
  <si>
    <t>2032H524F00041</t>
  </si>
  <si>
    <t xml:space="preserve">Annual Software Maintenance &amp; Support for its IBM Rational ClearQuest Licenses. </t>
  </si>
  <si>
    <t>2032H524F00065</t>
  </si>
  <si>
    <t xml:space="preserve">The purpose of this modification is to extend the term of the contract for 60 days in order to continue services for the  Treasury Shared Services Security Operations Center.  </t>
  </si>
  <si>
    <t>2032H524F00067</t>
  </si>
  <si>
    <t xml:space="preserve">The purpose of this modification is to extend the term of the contract for 60 days in order to continue services for the  Treasury Services Security Operations Center.  </t>
  </si>
  <si>
    <t>2032H524F00072</t>
  </si>
  <si>
    <t>IT - ITM Licensing TO 2 - Option Period 2 - Apply full funding</t>
  </si>
  <si>
    <t>2032H524F00078</t>
  </si>
  <si>
    <t xml:space="preserve">The purpose of this modification 004 to 25PR-SSPDIR-0103 on  2032H5-24-F-00078 is to:  1. Adjusting pricing for OY1 - OY4, and fully fund OY1.   All other terms and conditions apply. CO: Laura </t>
  </si>
  <si>
    <t>GOVSMART INC.</t>
  </si>
  <si>
    <t>NNG15SD11B</t>
  </si>
  <si>
    <t>2032H524F00098</t>
  </si>
  <si>
    <t>FY25 Option Year 1 Dell EMC Renewal.  POP:  01/01/2025-  12/31/2025.</t>
  </si>
  <si>
    <t>2032H524F00110</t>
  </si>
  <si>
    <t>The purpose of this modification is to exercise option year 1 for Task Order 0002</t>
  </si>
  <si>
    <t>2032H524F00113</t>
  </si>
  <si>
    <t>Application O&amp;M: FARS Suite</t>
  </si>
  <si>
    <t>2032H524F00130</t>
  </si>
  <si>
    <t>The administrative req for mod for 2032H524F00130 is to  update the period of performance to realign with the Oracle  PTrak License booking order.    The new dates will be as follows:  Base Year</t>
  </si>
  <si>
    <t>2032H524F00134</t>
  </si>
  <si>
    <t>The purpose of this requisition for modification is to  exercise Option Year 1 of 2032H5-24-F-00134 (Task Order 10)  against BPA #2032H5-22-A-00015.</t>
  </si>
  <si>
    <t>2032H524F00151</t>
  </si>
  <si>
    <t>The purpose of this requisition is for OY1 against Task Order  11 (DCFO ISSO Support) against ACES BPA 2032H5-22-A-00015  CO: Laura Edmondson COR: William Burkeitt ACOR: Ryan Yee</t>
  </si>
  <si>
    <t>2032H524F00156</t>
  </si>
  <si>
    <t>The purpose of this requisition (25PR-TDPDIR-0064) is for  Task Order 12 OY1 against ACES BPA 2032H5-22-A-00015 POP: 02/21/2025 - 02/20/2026  CO: Laura Edmondson COR: William Burkeitt ACOR: Anni</t>
  </si>
  <si>
    <t>CYNERGY PROFESSIONAL SYSTEMS LLC</t>
  </si>
  <si>
    <t>NNG15SD20B</t>
  </si>
  <si>
    <t>2032H524F00169</t>
  </si>
  <si>
    <t>1. The purpose of this requisition for modification 25PR- SSPDIR-0198 is to  exercise OY1 of DB Protect on contract 2032H5-24-F-00169.  2. Change COR from Kamaria Jackson to Shay Sanders.    Emai</t>
  </si>
  <si>
    <t>2032H524F00196</t>
  </si>
  <si>
    <t xml:space="preserve">Integration and Operations and Maintenance (O&amp;M) Support </t>
  </si>
  <si>
    <t>2032H524F00263</t>
  </si>
  <si>
    <t>The purpose of this requisition 25PR-TDPDIR-0100 for Option  Year 1 against 2032H5-24-F-00263 against the COSS BPA.   CO: Laura Edmondson COR: William Burkeitt ACOR: Annie Zhou</t>
  </si>
  <si>
    <t>47QTCB22D0095</t>
  </si>
  <si>
    <t>2032H524F00280</t>
  </si>
  <si>
    <t>This is a requisition to exercise Option Period 1</t>
  </si>
  <si>
    <t>2032H524F00306</t>
  </si>
  <si>
    <t>BEYOND TRUST SOFTWARE FOR CONTINUED MAINTENANCE AND SUPPORT</t>
  </si>
  <si>
    <t>DOCPOINT SOLUTIONS LLC</t>
  </si>
  <si>
    <t>GS35F0654W</t>
  </si>
  <si>
    <t>2032H524F00324</t>
  </si>
  <si>
    <t xml:space="preserve">Option Year ONE (1) </t>
  </si>
  <si>
    <t>2032H524F00331</t>
  </si>
  <si>
    <t xml:space="preserve">One year of Oracle licensing support coverage for System to Administer Retirement (STAR) Self-Service </t>
  </si>
  <si>
    <t>ACCENTURE FEDERAL SERVICES LLC</t>
  </si>
  <si>
    <t>47QTCK18D0036</t>
  </si>
  <si>
    <t>2032H524F00348</t>
  </si>
  <si>
    <t>CFIUS CMS Support  The purpose of RFM 25PR-SSPDIR-0286 is to de-obligate  partial funding from Base period.   1)</t>
  </si>
  <si>
    <t>2032H524F00353</t>
  </si>
  <si>
    <t>Treasury Cloud Task Order 3 - Incrementally fund Task 2 Cloud Application Assessments</t>
  </si>
  <si>
    <t>2032H524F00359</t>
  </si>
  <si>
    <t>The purpose of this requisition is for Option Year 1 against  2032H524F-00359.   POP: 07/01/2025 - 06/30/2026</t>
  </si>
  <si>
    <t>2032H524F00371</t>
  </si>
  <si>
    <t xml:space="preserve">The purpose of this requisition (25PR-SSPDIR-04378) is for OY1  against 2032H524F00371. COR changed from William Burkeitt to  Joe Chung. </t>
  </si>
  <si>
    <t>2032H524F00372</t>
  </si>
  <si>
    <t>The purpose of this requisition is for OY1 against  2032H524F00372  Option Year 1: 07/01/2025 - 06/30/2026  CO: Angela Gallo COR: Joe Chung ACOR: William Burkeitt ACOR: Annie Zhou</t>
  </si>
  <si>
    <t>2032H524F00374</t>
  </si>
  <si>
    <t>Oracle Software and Support Service Contract for OFAC.</t>
  </si>
  <si>
    <t>2032H524F00377</t>
  </si>
  <si>
    <t xml:space="preserve"> ACES</t>
  </si>
  <si>
    <t>2032H524F00382</t>
  </si>
  <si>
    <t xml:space="preserve">Exercise option period 1 for Privacy Awareness Training Software Licenses - Contract  Renewal for Option Year 1. </t>
  </si>
  <si>
    <t>T-MOBILE USA INC.</t>
  </si>
  <si>
    <t>2032H521A00022</t>
  </si>
  <si>
    <t>2032H524F00398</t>
  </si>
  <si>
    <t>Exercise Option Year 1 for Wireless Services: Mobile Coverage/Dual SIM Requirement</t>
  </si>
  <si>
    <t>CORESPHERE LLC</t>
  </si>
  <si>
    <t>47QTCA20D00DU</t>
  </si>
  <si>
    <t>2032H524F00404</t>
  </si>
  <si>
    <t>1. The purpose of this administrative modification is to update IPP Invoice approver along with approver 1 and 2.     IPP Invoice Approver is to be Dustin Morse - dustin.morse@treasury.gov    IPP I</t>
  </si>
  <si>
    <t>ANALYTICA LLC</t>
  </si>
  <si>
    <t>47QTCB21D0289</t>
  </si>
  <si>
    <t>2032H524F00433</t>
  </si>
  <si>
    <t>The purpose of this modification is to exercise Option Year 1 on contract 2032H524F00433 from July 27, 2025 to July 26, 2026.  Point of Contact: Contracting Officer: Please send to Benjamin.A.Mende</t>
  </si>
  <si>
    <t>2032H524F00434</t>
  </si>
  <si>
    <t>DAVE Application</t>
  </si>
  <si>
    <t>2032H524F00447</t>
  </si>
  <si>
    <t>Microsoft BPA Task Order 0004 TSDN</t>
  </si>
  <si>
    <t>2032H524F00489</t>
  </si>
  <si>
    <t>The purpose of this requisition is for OY1 of 2032H524F-00489  POP: 08/05/2025 - 08/04/2026  CO: Angela Gallo COR: Jospeh Chung ACOR: William Burkeitt ACOR: Annie Zhou</t>
  </si>
  <si>
    <t>2032H524F00531</t>
  </si>
  <si>
    <t>The purpose of this modification is for a 6-month extension request against 2032H524F00531, in accordance with FAR 52.217-8 Option to Extend Services. For CLINs 2001-2018.</t>
  </si>
  <si>
    <t>2032H524F00542</t>
  </si>
  <si>
    <t>This is entered for a new Task Order against BPA #2032H5-23-A- 00008. Funding for BEP. Previous CO/CS: Sammatha Davis/Melissa  Teer</t>
  </si>
  <si>
    <t>2032H524F00560</t>
  </si>
  <si>
    <t xml:space="preserve">This action is to exercise Option Year 1 </t>
  </si>
  <si>
    <t>2032H524F00589</t>
  </si>
  <si>
    <t>This modification is to execute Option Period 1 number of LCAT requested from three to one for the remaining option periods.This contract is in support of the HRConnect modernization initiative.</t>
  </si>
  <si>
    <t>BRUCKEDWARDS INC.</t>
  </si>
  <si>
    <t>GS35F0343Y</t>
  </si>
  <si>
    <t>2032H524F00602</t>
  </si>
  <si>
    <t>The purpose of this req is to begin the re-compete process for HSPD-12 Technical Support.</t>
  </si>
  <si>
    <t>2032H524F00603</t>
  </si>
  <si>
    <t>Contract #: 2032H5-24-F-00603 Contractor: Octo Metric, LLC Scope: ADSS (BC) TO16 - ECM App O&amp;M  The purpose of this Requisition for Modification 25PR-SSPDIR- 0085 is to exercise Option Year 1 (OY</t>
  </si>
  <si>
    <t>2032H524F00620</t>
  </si>
  <si>
    <t>OY1 FFB Oracle</t>
  </si>
  <si>
    <t>AINS LLC</t>
  </si>
  <si>
    <t>2032H519A00044</t>
  </si>
  <si>
    <t>2032H524F00643</t>
  </si>
  <si>
    <t>The purpose of this Firm-Fixed Price BPA Call is to procure FOIAXpress Licenses and Maintenance Subscriptions</t>
  </si>
  <si>
    <t>2032H524F00692</t>
  </si>
  <si>
    <t>IT - Nuvolo</t>
  </si>
  <si>
    <t>2032H524F00707</t>
  </si>
  <si>
    <t xml:space="preserve">To procure McAfee Protection for Infrastructure Operations. </t>
  </si>
  <si>
    <t>2032H524F00713</t>
  </si>
  <si>
    <t>The req for mod 25PR-SSPDIR-0374 for contract 2032-H5-24F- 00713 is to exercise OY1.  Change the COR from Kamaria Jackson to Ryan Yee.  All other terms and conditions remain the same.</t>
  </si>
  <si>
    <t>2032H524A00014</t>
  </si>
  <si>
    <t>2032H524F00716</t>
  </si>
  <si>
    <t xml:space="preserve">Exercise 52.217-8 for a 2-month extension. </t>
  </si>
  <si>
    <t>2032H524F00742</t>
  </si>
  <si>
    <t>ADSS BPA - HRC Technical Support</t>
  </si>
  <si>
    <t>2032H524F00770</t>
  </si>
  <si>
    <t xml:space="preserve">IT - The purpose of this requisition for modification is to exercise Option Period I of the IRS Time and Labor Solution Task Order.  </t>
  </si>
  <si>
    <t>2032H524F00771</t>
  </si>
  <si>
    <t>Cache System Support</t>
  </si>
  <si>
    <t>ONE TECH SOL LLC</t>
  </si>
  <si>
    <t>2032H524P00107</t>
  </si>
  <si>
    <t>The purpose of this requisition (25PR-SSPDIR-0483) is for OY1  against 2032H5-24-P-00107  CO: TBD CS: TBD COR: Joseph Chung ACOR: William Burkeitt</t>
  </si>
  <si>
    <t>AGOVX LLC</t>
  </si>
  <si>
    <t>2032H524P00140</t>
  </si>
  <si>
    <t>IT - RA Tracker</t>
  </si>
  <si>
    <t>V3GATE LLC</t>
  </si>
  <si>
    <t>2032H520A00009</t>
  </si>
  <si>
    <t>2032H525F00004</t>
  </si>
  <si>
    <t>ID.me Software and Software Maintenance (IRS/SADI)</t>
  </si>
  <si>
    <t>2032H525F00005</t>
  </si>
  <si>
    <t>FY25 TSSSOC (Treasury Shared Services Security Operations Center) Subscription Services Project</t>
  </si>
  <si>
    <t>2032H525F00006</t>
  </si>
  <si>
    <t>F5 Licenses Contract - Add Funding</t>
  </si>
  <si>
    <t>Executive Information Systems, LLC</t>
  </si>
  <si>
    <t>2032H525F00007</t>
  </si>
  <si>
    <t>This requisition will procure SAS Institute PC ESD 9.4 software maintenance for the SAS Institute statistical analysis application &amp; support options (which includes Desktop and Windows Sever versions). The SAS maintenance is required to support the mission critical SAS applications which will be migrated to the new platform. The SAS software is also used on personal computer workstations to provide statistical analysis functionality for the Departmental Offices in support a diverse range of policy, econometric and statistical analyses</t>
  </si>
  <si>
    <t>Task Order 5 - Restructure of CLINS</t>
  </si>
  <si>
    <t>H9823024D0019</t>
  </si>
  <si>
    <t>2032H525F00011</t>
  </si>
  <si>
    <t>Microsoft O365 Licenses Purchase.</t>
  </si>
  <si>
    <t>ACCESSAGILITY LLC</t>
  </si>
  <si>
    <t>NNG15SC23B</t>
  </si>
  <si>
    <t>2032H525F00013</t>
  </si>
  <si>
    <t>Pluralsight A Cloud Guru Business Plan Licenses</t>
  </si>
  <si>
    <t>2032H525F00014</t>
  </si>
  <si>
    <t>FY25 Treasury Secure Data Network (TSDN) Citrix Universal Premium Concurrent Transition License 390qty</t>
  </si>
  <si>
    <t>2032H525F00015</t>
  </si>
  <si>
    <t>To established delivery order 35 for ID.me software and software maintenance for CAIA</t>
  </si>
  <si>
    <t>2032H525F00016</t>
  </si>
  <si>
    <t>CFIUS: Ogma JavaScript Licenses</t>
  </si>
  <si>
    <t>2032H525F00017</t>
  </si>
  <si>
    <t>Call order for Subject Matter Expert II</t>
  </si>
  <si>
    <t>2032H525F00018</t>
  </si>
  <si>
    <t>ITFMSS ThousandEyes Support Task Order</t>
  </si>
  <si>
    <t>2032H525F00019</t>
  </si>
  <si>
    <t>ODCFO O&amp;M of CDM application</t>
  </si>
  <si>
    <t>2032H525F00020</t>
  </si>
  <si>
    <t>The purpose of this requisition is to issue additional funding to add hours back to what was previously descoped.</t>
  </si>
  <si>
    <t>CALNET INC</t>
  </si>
  <si>
    <t>205AE925A00015</t>
  </si>
  <si>
    <t>2032H525F00021</t>
  </si>
  <si>
    <t>IOSS SPLUNK: Data Center Operations Support Services</t>
  </si>
  <si>
    <t>2032H525F00022</t>
  </si>
  <si>
    <t>Departmental Offices Cyber Assessor Support</t>
  </si>
  <si>
    <t>PERATON INC.</t>
  </si>
  <si>
    <t>47QTCK18D0011</t>
  </si>
  <si>
    <t>2032H525F00024</t>
  </si>
  <si>
    <t>FAR 52.217-8 extension</t>
  </si>
  <si>
    <t>2032H525F00025</t>
  </si>
  <si>
    <t xml:space="preserve"> ActiveClient Software Maintenance. </t>
  </si>
  <si>
    <t>2032H525F00027</t>
  </si>
  <si>
    <t>IGNITEACTION LLC</t>
  </si>
  <si>
    <t>205AE925A00013</t>
  </si>
  <si>
    <t>2032H525F00028</t>
  </si>
  <si>
    <t xml:space="preserve">IT Infrastructure Operations Support Services (IOSS) to support Departmental Offices IT in accordance with the terms and conditions of the IOSS Blanket Purchase Agreement.  </t>
  </si>
  <si>
    <t>2032H525F00030</t>
  </si>
  <si>
    <t xml:space="preserve">Call Order for IDMe for Alcohol and Tobacco Tax and Trade Bureau  </t>
  </si>
  <si>
    <t>2032H525F00032</t>
  </si>
  <si>
    <t>The Purpose of this requirement is to maintain support for the FOIAexpress application</t>
  </si>
  <si>
    <t>2032H525F00033</t>
  </si>
  <si>
    <t>Treasury/BEP has identified a need to renew all its ServiceNow licenses and purchase BCM licenses.</t>
  </si>
  <si>
    <t>RESTON CONSULTING GROUP INC.</t>
  </si>
  <si>
    <t>205AE925A00017</t>
  </si>
  <si>
    <t>2032H525F00034</t>
  </si>
  <si>
    <t>Infrastructure Operations Support Services  BPA Call Order 0004  Treasury Voice Enterprise -- Communication, Infrastructure,  and Network Services</t>
  </si>
  <si>
    <t>2032H525F00035</t>
  </si>
  <si>
    <t>IT - DocuSign licenses and services in order to meet the needs of the CARES application.</t>
  </si>
  <si>
    <t>Architechture Solutions, LLC</t>
  </si>
  <si>
    <t>2032H525F00037</t>
  </si>
  <si>
    <t>DCFO CDM Software Renewal</t>
  </si>
  <si>
    <t>2032H525F00039</t>
  </si>
  <si>
    <t>Contract #: ADSS BPA/Group BC - 2032H5-21-A-00026 Contractor: Octo-Metric, LLC  The purpose of RFM 25PR-SSPDIR-0011 is to exercise Option  Year 3 (OY3) of ADSS BPA# 2032H5-21-A-00026.   - CLIN 3</t>
  </si>
  <si>
    <t>2032H525F00042</t>
  </si>
  <si>
    <t>Identity Proofing Renewal IAL2 CSP &amp; TM with Support for IRS/SADI.</t>
  </si>
  <si>
    <t>2032H525F00044</t>
  </si>
  <si>
    <t xml:space="preserve">IT - Peoplesoft Licenses and Support - Time and Labor/ Absence Management </t>
  </si>
  <si>
    <t>2032H525F00045</t>
  </si>
  <si>
    <t>Virtual Apps and Desktop software and Maintenance</t>
  </si>
  <si>
    <t>2032H525F00046</t>
  </si>
  <si>
    <t>The purpose of this BPA call is to award CyberArk resource to help Office of Information Technology (OIT)</t>
  </si>
  <si>
    <t>Thundercat Technology LLC</t>
  </si>
  <si>
    <t>2032H525F00049</t>
  </si>
  <si>
    <t>The objective of this Statement of Work is to obtain subscription services that provides
access to WireScreen. WireScreen is a global intelligence platform, specializing in
delivering comprehensive business, risk, and financial insights, with a particular focus on
China and the intricate landscape of global supply chains.</t>
  </si>
  <si>
    <t>2032H525F00050</t>
  </si>
  <si>
    <t>This req is entered for a DO against BPA# 2032H5-20-A-00009. Funding for FS/CAIA (including TEAS). Please send to Aleta Dust/Ben Mendelsohn.</t>
  </si>
  <si>
    <t>2032H525F00051</t>
  </si>
  <si>
    <t xml:space="preserve">The purpose of this award is to provide full funding for WebInspect Support Services via NASA SEWP.  </t>
  </si>
  <si>
    <t>2032H525F00052</t>
  </si>
  <si>
    <t>The purpose of this award is to purchase IBM I2 Analyst's Notebook SW Subscription &amp; Support</t>
  </si>
  <si>
    <t>2032H525F00054</t>
  </si>
  <si>
    <t xml:space="preserve">BPA 2032H5-24-A-00003 Business Application Products, Licenses and Software Assurance   </t>
  </si>
  <si>
    <t>ARCHITECHTURE SOLUTIONS LLC</t>
  </si>
  <si>
    <t>2032H525F00055</t>
  </si>
  <si>
    <t>The Department of the Treasury requires Figma licenses, a cloud-based user interface design and collaboration tool, to support efforts to modernize digital services in compliance with IDEA Act.</t>
  </si>
  <si>
    <t>2032H525F00056</t>
  </si>
  <si>
    <t>MFA Tokens</t>
  </si>
  <si>
    <t>ACES Task Order 16</t>
  </si>
  <si>
    <t>2032H525F00060</t>
  </si>
  <si>
    <t>2032H525F00061</t>
  </si>
  <si>
    <t>The purpose of Req 25PR-SSPDIR-0221 was to compete a call order against the ADSS BPA Holders.</t>
  </si>
  <si>
    <t>2032H525F00063</t>
  </si>
  <si>
    <t>Atlassian License Renewal</t>
  </si>
  <si>
    <t>2032H525F00064</t>
  </si>
  <si>
    <t>DO against BPA# 2032H5-20-A-00009 for ID.me licenses. Funding for IRS/SADI.</t>
  </si>
  <si>
    <t>Government Marketing and Procurement</t>
  </si>
  <si>
    <t>GS07F187GA</t>
  </si>
  <si>
    <t>2032H525F00065</t>
  </si>
  <si>
    <t>2032H525F00069</t>
  </si>
  <si>
    <t>ITM Services TO7 Mod 1 - IRS ITM Optimization Change Management  Services - Apply Full Funding</t>
  </si>
  <si>
    <t>2032H525F00071</t>
  </si>
  <si>
    <t>ITM Licensing TO3 - ITM Integration Platform - Fully fund Base Period CLINs</t>
  </si>
  <si>
    <t>FI CONSULTING INC.</t>
  </si>
  <si>
    <t>2032H525F00082</t>
  </si>
  <si>
    <t>2032H525F00087</t>
  </si>
  <si>
    <t>ADSS TO23_Lowcode Applications</t>
  </si>
  <si>
    <t>2032H525F00091</t>
  </si>
  <si>
    <t>The purpose of this requisition is to obtain Acunetix licenses via NASA SEWP. Previously awarded via 2032H823F00064</t>
  </si>
  <si>
    <t>2032H525F00102</t>
  </si>
  <si>
    <t>The purpose of this contract is to continue the Treasury's brand name purchase of Red Hat Enterprise Linux Software (SW), Maintenance, and Support products</t>
  </si>
  <si>
    <t>THE MITRE CORPORATION</t>
  </si>
  <si>
    <t>TIRNO99D00005</t>
  </si>
  <si>
    <t>2032H525F00207</t>
  </si>
  <si>
    <t>Implementation Support for New Initiatives</t>
  </si>
  <si>
    <t>FLEMING LORI BOHLANDER</t>
  </si>
  <si>
    <t>2032K821T00003</t>
  </si>
  <si>
    <t>FLEMING, Lor Bohlander; 2032K821T00003; M17</t>
  </si>
  <si>
    <t>MAURER MARCIA SUE</t>
  </si>
  <si>
    <t>2032K821T00004</t>
  </si>
  <si>
    <t xml:space="preserve">Full text of this modification continues on page 2.  </t>
  </si>
  <si>
    <t>ISHIKAWA LINDA JEANETTE</t>
  </si>
  <si>
    <t>2032K821T00005</t>
  </si>
  <si>
    <t>Ishikawa, Linda Jeanette; 2032K821T00005; M06  Office of Technical Assistance (CRIME)  To be awarded by January 3, 2025</t>
  </si>
  <si>
    <t>BIGGS JOHN CARTER</t>
  </si>
  <si>
    <t>2032K821T00008</t>
  </si>
  <si>
    <t>BIGGS, JOHN; 2032K821T00008; M16</t>
  </si>
  <si>
    <t>COCHRAN TERESA ANDRUS</t>
  </si>
  <si>
    <t>2032K821T00009</t>
  </si>
  <si>
    <t xml:space="preserve">Cochran, Teresa Andrus; 2032K821T00009; Mod 9  </t>
  </si>
  <si>
    <t>PARKER DAVID CAMERON</t>
  </si>
  <si>
    <t>2032K821T00011</t>
  </si>
  <si>
    <t xml:space="preserve">Parker, David Cameron; 2032K821T00011; M14  </t>
  </si>
  <si>
    <t>RANDOLPH DANA GUMBS</t>
  </si>
  <si>
    <t>2032K821T00012</t>
  </si>
  <si>
    <t>Randolph, Dana Gumbs; 2032K821T00012; M10</t>
  </si>
  <si>
    <t>HORN JUDSON M</t>
  </si>
  <si>
    <t>2032K821T00013</t>
  </si>
  <si>
    <t>Horn, Judson M; 2032K821T00013; M09</t>
  </si>
  <si>
    <t>FOX MICHAEL JOSEPH JR</t>
  </si>
  <si>
    <t>2032K821T00014</t>
  </si>
  <si>
    <t xml:space="preserve">Michael Joseph Fox, Jr; 2032K821T00014; M07  </t>
  </si>
  <si>
    <t>KULAKOWSKI WALTER JOHN</t>
  </si>
  <si>
    <t>2032K821T00015</t>
  </si>
  <si>
    <t>Kulakowski, Walter John; 2032K821T00015; M10</t>
  </si>
  <si>
    <t>BERHANU MIKIAS MENGESTU</t>
  </si>
  <si>
    <t>2032K821T00016</t>
  </si>
  <si>
    <t xml:space="preserve">The purpose of this administrative modification is to update the contract description to carry over to FPDS. </t>
  </si>
  <si>
    <t>LANIER THOMAS</t>
  </si>
  <si>
    <t>2032K821T00017</t>
  </si>
  <si>
    <t>Lanier, Thomas Nathan; 2032K821T00017; M11</t>
  </si>
  <si>
    <t>HENDERSON TRACY LOUISE</t>
  </si>
  <si>
    <t>2032K821T00019</t>
  </si>
  <si>
    <t>Henderson, Tracy Louise; 2032K821T00019; M13</t>
  </si>
  <si>
    <t>FLUEHR-LOBBAN NICHOLA F</t>
  </si>
  <si>
    <t>2032K821T00020</t>
  </si>
  <si>
    <t>Fluehr-Lobban Nichola Felicia; 2032K821T00020; M08</t>
  </si>
  <si>
    <t>BOWEN STEVEN RAYMOND</t>
  </si>
  <si>
    <t>2032K821T00022</t>
  </si>
  <si>
    <t>Bowen, Steven Raymond; 2032K821T00022; M10</t>
  </si>
  <si>
    <t>WHITEMAN ADAM JONATHAN</t>
  </si>
  <si>
    <t>2032K821T00023</t>
  </si>
  <si>
    <t>Whiteman, Adam Jonathan; 2032K821T00023; M13</t>
  </si>
  <si>
    <t>TOFT RENA ROGER</t>
  </si>
  <si>
    <t>2032K821T00024</t>
  </si>
  <si>
    <t xml:space="preserve">Toft, Rena Roger; 2032K821T00024; M07     </t>
  </si>
  <si>
    <t>GIRONA ARTURO-1</t>
  </si>
  <si>
    <t>2032K821T00026</t>
  </si>
  <si>
    <t>Girona, Arturo; 2032K821T00026; M11</t>
  </si>
  <si>
    <t>GIANARIS GEORGE JOHN</t>
  </si>
  <si>
    <t>2032K821T00027</t>
  </si>
  <si>
    <t>Gianaris, George John; 2032k821t00027; M13</t>
  </si>
  <si>
    <t>MARTINEZ JESSE</t>
  </si>
  <si>
    <t>2032K821T00029</t>
  </si>
  <si>
    <t>Martinez, Jesse; 2032K821T00029; M12</t>
  </si>
  <si>
    <t>FOX JENNIFER LEE</t>
  </si>
  <si>
    <t>2032K821T00030</t>
  </si>
  <si>
    <t>Fox, Jennifer Lee; 2032K821T00030; M15</t>
  </si>
  <si>
    <t>ALLEN LEWIS JOHN</t>
  </si>
  <si>
    <t>2032K821T00031</t>
  </si>
  <si>
    <t xml:space="preserve">Allen, Lewis John; 2032K821T00031; M11   </t>
  </si>
  <si>
    <t>MURPHY JOHN J-1</t>
  </si>
  <si>
    <t>2032K821T00032</t>
  </si>
  <si>
    <t>The purpose of this modification is to correct the contract description.</t>
  </si>
  <si>
    <t>VANDEGRIFT SETA PILLSBURY</t>
  </si>
  <si>
    <t>2032K821T00033</t>
  </si>
  <si>
    <t>Vandegrift, Seta Pillsbury; 2032K821T00033; M14</t>
  </si>
  <si>
    <t>MAINWARING DONALD LLOYD</t>
  </si>
  <si>
    <t>2032K821T00035</t>
  </si>
  <si>
    <t>Mainwaring, Donald Lloyd; 2032K821T00035; M13</t>
  </si>
  <si>
    <t>SIMONSON ARTHUR FRANCIS</t>
  </si>
  <si>
    <t>2032K821T00036</t>
  </si>
  <si>
    <t>Simonson, Arthur Francis; 2032K821T00036; M12</t>
  </si>
  <si>
    <t>MARTIN ALBIN J</t>
  </si>
  <si>
    <t>2032K821T00037</t>
  </si>
  <si>
    <t>Martin, Albin J; 2032K821T00037; M10</t>
  </si>
  <si>
    <t>BESHAI EMILE ABDULMASSIH</t>
  </si>
  <si>
    <t>2032K821T00039</t>
  </si>
  <si>
    <t>Beshai, Emile Abdulmassih; 2032K821T00039; M11</t>
  </si>
  <si>
    <t>BEGALLE BRIAN JOHN</t>
  </si>
  <si>
    <t>2032K821T00043</t>
  </si>
  <si>
    <t xml:space="preserve">Begalle, Brian John; 2032K821T00043; M13  </t>
  </si>
  <si>
    <t>ANDERSON CHARLES THURE</t>
  </si>
  <si>
    <t>2032K821T00044</t>
  </si>
  <si>
    <t>Anderson, Charles Thure; 2032K821T00044; M08</t>
  </si>
  <si>
    <t>THORNTON JOHN STEPHEN</t>
  </si>
  <si>
    <t>2032K821T00046</t>
  </si>
  <si>
    <t xml:space="preserve">Thornton, John Stephen; 2032K821T00046; M10  </t>
  </si>
  <si>
    <t>Ability One/Serivce Source</t>
  </si>
  <si>
    <t xml:space="preserve">2032K822C00001 </t>
  </si>
  <si>
    <t>To provide adminstrative support to the Office of Technical Assistance (OTA) through Ability One/Service Source.</t>
  </si>
  <si>
    <t>AHMED BILLEL</t>
  </si>
  <si>
    <t>2032K822T00001</t>
  </si>
  <si>
    <t>Billel, Ahmed Abdulrazak; 2032K822T00001; Mod 7</t>
  </si>
  <si>
    <t>EMON RANSFORD</t>
  </si>
  <si>
    <t>2032K822T00002</t>
  </si>
  <si>
    <t xml:space="preserve">Ransford, Emon Thompson; 2032K822T00002; Mod 3  Office of Technical Assistance (OPER)  To be awarded by August 31, 2024  </t>
  </si>
  <si>
    <t>WU JENNY-1</t>
  </si>
  <si>
    <t>2032K822T00003</t>
  </si>
  <si>
    <t xml:space="preserve">The purpose of this modification is to correct the contract description.  Office of Technical Assistance (OPER)  To be awarded by January 8, 2025  </t>
  </si>
  <si>
    <t>COTTER WILLIAM THOMAS</t>
  </si>
  <si>
    <t>2032K822T00012</t>
  </si>
  <si>
    <t>Cotter, William Thomas; 2032K822T00012; M09</t>
  </si>
  <si>
    <t>CHARLES GERALD</t>
  </si>
  <si>
    <t>2032K822T00014</t>
  </si>
  <si>
    <t xml:space="preserve">Charles, Gerald (NMN); 2032K822T00014; MOD 12 </t>
  </si>
  <si>
    <t>LEHRKINDER LESLIE ANN</t>
  </si>
  <si>
    <t>2032K822T00015</t>
  </si>
  <si>
    <t>Lehrkinder, Leslie Ann; 2032K822T00015; Mod 08</t>
  </si>
  <si>
    <t>BURCH ROBERT C</t>
  </si>
  <si>
    <t>2032K822T00016</t>
  </si>
  <si>
    <t>Burch, Robert Charles; 2032K822T00016; M09</t>
  </si>
  <si>
    <t>IFKOVIC DENISE MARIE</t>
  </si>
  <si>
    <t>2032K822T00018</t>
  </si>
  <si>
    <t>Ifkovic, Denise Marie; 2032K822T00018; M05</t>
  </si>
  <si>
    <t>ALVAREZ DAVID</t>
  </si>
  <si>
    <t>2032K822T00019</t>
  </si>
  <si>
    <t>Alvarez, David; 2032K822T00019; MOD 8</t>
  </si>
  <si>
    <t>MATHEWS THOMAS DAVID</t>
  </si>
  <si>
    <t>2032K822T00021</t>
  </si>
  <si>
    <t>Mathews, Thomas David; 2032K822T00021; M13</t>
  </si>
  <si>
    <t>KINSEY DAVID D</t>
  </si>
  <si>
    <t>2032K822T00023</t>
  </si>
  <si>
    <t>Kinsey, David Dickson; 2032K822T00023; M09</t>
  </si>
  <si>
    <t>DODD GEORGE LLOYD</t>
  </si>
  <si>
    <t>2032K822T00025</t>
  </si>
  <si>
    <t>Dodds, George Lloyd; 2032K822T00025; M08</t>
  </si>
  <si>
    <t>TREMONT ERIC RICHARD</t>
  </si>
  <si>
    <t>2032K822T00028</t>
  </si>
  <si>
    <t>Tremont, Eric; 2032K822T00028; M11</t>
  </si>
  <si>
    <t>MAZYCK JANICE S A</t>
  </si>
  <si>
    <t>2032K822T00032</t>
  </si>
  <si>
    <t>Mazyck, Janice S A; 2032K822T00032; M10</t>
  </si>
  <si>
    <t>WHELAN KEVIN</t>
  </si>
  <si>
    <t>2032K822T00033</t>
  </si>
  <si>
    <t>Whelan, Kevin; 2032K822T00033; M09</t>
  </si>
  <si>
    <t>BRAND PHILLIP GALE</t>
  </si>
  <si>
    <t>2032K822T00036</t>
  </si>
  <si>
    <t xml:space="preserve">Brand, Philip; 2032K822T00036; M12  </t>
  </si>
  <si>
    <t>WONDRA CHRISTINE MARIE</t>
  </si>
  <si>
    <t>2032K822T00039</t>
  </si>
  <si>
    <t>Wondra, Christine Marie; 2032K822T00039; M10</t>
  </si>
  <si>
    <t>LAKIN JASON MORRIS</t>
  </si>
  <si>
    <t>2032K822T00040</t>
  </si>
  <si>
    <t>Lakin, Jason Morris; 2032K822T00040; M10</t>
  </si>
  <si>
    <t>STREETER WILLIAM J</t>
  </si>
  <si>
    <t>2032K822T00043</t>
  </si>
  <si>
    <t>Streeter, William; 2032K822T00043; M13</t>
  </si>
  <si>
    <t>CROASDAILE MICHAEL JOHN</t>
  </si>
  <si>
    <t>2032K822T00048</t>
  </si>
  <si>
    <t>Croasdaile, Michael John; 2032K822T00048; M07</t>
  </si>
  <si>
    <t>CAMPBELL MOLLY C</t>
  </si>
  <si>
    <t>2032K822T00050</t>
  </si>
  <si>
    <t>Campbell, Molly Christina; 2032K822T00050; M08</t>
  </si>
  <si>
    <t>KOPCKE RICHARD WILLIAM</t>
  </si>
  <si>
    <t>2032K822T00052</t>
  </si>
  <si>
    <t xml:space="preserve">KOPCKE, RICHARD WILLIAM; 2032K822T0052; M07    </t>
  </si>
  <si>
    <t>CUMMINGS-BARNES LAUREL MARION</t>
  </si>
  <si>
    <t>2032K822T00053</t>
  </si>
  <si>
    <t>Cummings-Barnes, Laurel Mario; 2032K822T00053; M07</t>
  </si>
  <si>
    <t>ARON ARTHUR IRWIN</t>
  </si>
  <si>
    <t>2032K822T00054</t>
  </si>
  <si>
    <t xml:space="preserve">Aron, Arthur Irwin; 2032K822T00054; MOD 1 </t>
  </si>
  <si>
    <t>REED CHRIS LAVERN</t>
  </si>
  <si>
    <t>2032K822T00055</t>
  </si>
  <si>
    <t>Reed, Chris Lavern; 2032K822T00055; M07</t>
  </si>
  <si>
    <t>STEIN KEITH HAYWOOD</t>
  </si>
  <si>
    <t>2032K822T00056</t>
  </si>
  <si>
    <t xml:space="preserve">Stein, Keith Haywood; 2032K822T00056; M07 </t>
  </si>
  <si>
    <t>LARSON ERIK NILS</t>
  </si>
  <si>
    <t>2032K822T00060</t>
  </si>
  <si>
    <t xml:space="preserve">Larson, Erik Nile; 2032K822T0060; M08 </t>
  </si>
  <si>
    <t>VALVERDE ERNEST</t>
  </si>
  <si>
    <t>2032K822T00062</t>
  </si>
  <si>
    <t xml:space="preserve">Valverde, Ernest; 2032K822T00062; M09 </t>
  </si>
  <si>
    <t>DESCHAMPS JEAN-JACQUES</t>
  </si>
  <si>
    <t>2032K822T00063</t>
  </si>
  <si>
    <t>Deschamps, Jean Jacques; 2032K822T00063; M10</t>
  </si>
  <si>
    <t>THOMAS WILLIAM CLIFFORD</t>
  </si>
  <si>
    <t>2032K822T00070</t>
  </si>
  <si>
    <t xml:space="preserve">THOMAS, WILLIAM CLIFFORD; 2032K822T00070; M08  Office of Technical Assistance (BANK)  To be awarded by November 12, 2024  </t>
  </si>
  <si>
    <t>CHIARAMIDA REBECCA</t>
  </si>
  <si>
    <t>2032K822T00071</t>
  </si>
  <si>
    <t>Chiaramida, Rebecca Ann; 2032K822T00071; M07</t>
  </si>
  <si>
    <t>SCHOLTZ RALPH EDWARD</t>
  </si>
  <si>
    <t>2032K823T00001</t>
  </si>
  <si>
    <t>Scholtz, Ralph Edward; 2032K823T00001; M06</t>
  </si>
  <si>
    <t>GERHART CHRISTOPHER EDWARD</t>
  </si>
  <si>
    <t>2032K823T00002</t>
  </si>
  <si>
    <t>STOCKTON STEVEN LOREN</t>
  </si>
  <si>
    <t>2032K823T00007</t>
  </si>
  <si>
    <t xml:space="preserve">STOCKTON, STEVEN LOREN; 2032K823T00007; M07  </t>
  </si>
  <si>
    <t>PORTER SHARON ROUTSON</t>
  </si>
  <si>
    <t>2032K823T00008</t>
  </si>
  <si>
    <t>Porter, Sharon Routson; 2032K823T00008; M07</t>
  </si>
  <si>
    <t>MOGILNICKI MILOSZ A</t>
  </si>
  <si>
    <t>2032K823T00009</t>
  </si>
  <si>
    <t>Mogilnicki, Milosz; 2032K823T00009</t>
  </si>
  <si>
    <t>EVENSKAAS GENE STEWART</t>
  </si>
  <si>
    <t>2032K823T00012</t>
  </si>
  <si>
    <t>Evenskaas, Gene Stewart; 2032K823T00012; M07</t>
  </si>
  <si>
    <t>JONES PAULA MARIE</t>
  </si>
  <si>
    <t>2032K823T00014</t>
  </si>
  <si>
    <t xml:space="preserve">Paula Marie Jones; 2032K823T00014; M05     </t>
  </si>
  <si>
    <t>BENNON MICHAEL E</t>
  </si>
  <si>
    <t>2032K823T00016</t>
  </si>
  <si>
    <t>SKUD TIMOTHY EINAR</t>
  </si>
  <si>
    <t>2032K823T00021</t>
  </si>
  <si>
    <t>Skud, Timothy Elnar; 2032K823T00023; M05</t>
  </si>
  <si>
    <t>PRENTKY SCOTT BRAD</t>
  </si>
  <si>
    <t>2032K823T00027</t>
  </si>
  <si>
    <t>HARGRAVES LAUREN ANNE</t>
  </si>
  <si>
    <t>2032K823T00029</t>
  </si>
  <si>
    <t>Hargraves, Lauren Anne; 2032K823T00029; M06</t>
  </si>
  <si>
    <t>BARNETT BRYAN KEITH</t>
  </si>
  <si>
    <t>2032K823T00031</t>
  </si>
  <si>
    <t xml:space="preserve">BARNETT, BRYAN KEITH; 2032K823T00031; M05  </t>
  </si>
  <si>
    <t>TOSELLI CELLENZA CARINA</t>
  </si>
  <si>
    <t>2032K823T00033</t>
  </si>
  <si>
    <t>Toselli, Cellenza Carina Veron; 2032K823T00033; M10</t>
  </si>
  <si>
    <t>SCHOLZ MARK WILLIAM</t>
  </si>
  <si>
    <t>2032K823T00035</t>
  </si>
  <si>
    <t>Scholz, Mark William; 2032K823T00035; M10</t>
  </si>
  <si>
    <t>HARRIS ANTHONY MICHAEL</t>
  </si>
  <si>
    <t>2032K823T00036</t>
  </si>
  <si>
    <t>Harris, Anthony Michael; 2032K823T00036; M11</t>
  </si>
  <si>
    <t>SHUMWAY ERIC RANDALL</t>
  </si>
  <si>
    <t>2032K823T00037</t>
  </si>
  <si>
    <t>RIORDAN DANIEL THOMAS-1</t>
  </si>
  <si>
    <t>2032K823T00038</t>
  </si>
  <si>
    <t>Riordan, Dan; 2032K823T00038; M09</t>
  </si>
  <si>
    <t>VAJDA WILLIAM ELTON BELA</t>
  </si>
  <si>
    <t>2032K823T00040</t>
  </si>
  <si>
    <t>Vajda, William Elton Bela; 2032K823T00040; M13</t>
  </si>
  <si>
    <t>EMRICH CHARLES EDWARD</t>
  </si>
  <si>
    <t>2032K823T00041</t>
  </si>
  <si>
    <t>Emrich, Charles; 2032K823T00041; M06</t>
  </si>
  <si>
    <t>OSTERMAN RICHARD JOSEPH JR</t>
  </si>
  <si>
    <t>2032K823T00042</t>
  </si>
  <si>
    <t>Osterman, Richard; 2032K823T00042; M08</t>
  </si>
  <si>
    <t>FREEMAN KAREN L</t>
  </si>
  <si>
    <t>2032K823T00043</t>
  </si>
  <si>
    <t xml:space="preserve">Freeman, Karen Linda; 2032K823T00043; M06 </t>
  </si>
  <si>
    <t>SUMMERS EMMITT SALAZAR JR</t>
  </si>
  <si>
    <t>2032K823T00044</t>
  </si>
  <si>
    <t>Summers, Emmitt; 2032K823T00044; M08</t>
  </si>
  <si>
    <t>SMITH QUINTON BERNARD SR.</t>
  </si>
  <si>
    <t>2032K823T00045</t>
  </si>
  <si>
    <t>Smith Sr, Quinton Bernard; 2032K823T00045; M07</t>
  </si>
  <si>
    <t>FALLACARO BETSY JOLENE</t>
  </si>
  <si>
    <t>2032K823T00047</t>
  </si>
  <si>
    <t>Fallacaro, Betsy Jolene; 2032K823T00047; M05</t>
  </si>
  <si>
    <t>ROBBINS KATHY JOAN</t>
  </si>
  <si>
    <t>2032K823T00049</t>
  </si>
  <si>
    <t>Robbins, Kathy Joan; 2032K823T00049; M08</t>
  </si>
  <si>
    <t>WHITTENBURG CYNTHIA F</t>
  </si>
  <si>
    <t>2032K823T00050</t>
  </si>
  <si>
    <t xml:space="preserve">Whittenburg, Cynthia Frederick; 2032K823T00050; M06 </t>
  </si>
  <si>
    <t>ARNOLD JOHN HENRY JR</t>
  </si>
  <si>
    <t>2032K823T00051</t>
  </si>
  <si>
    <t>Arnold Jr, John Henry; 2032K823T00051; M05</t>
  </si>
  <si>
    <t>FARWIG PAMELA J</t>
  </si>
  <si>
    <t>2032K823T00053</t>
  </si>
  <si>
    <t>Farwig, Pamela Joan; 2032K823T00053; M09</t>
  </si>
  <si>
    <t>HECTOR RICKEY EDWARD</t>
  </si>
  <si>
    <t>2032K823T00054</t>
  </si>
  <si>
    <t xml:space="preserve">Hector, Ricky Edward; 2032K823T00054; M03 </t>
  </si>
  <si>
    <t>HOSTELLEY LAURA ANNE</t>
  </si>
  <si>
    <t>2032K823T00055</t>
  </si>
  <si>
    <t>Hostelley, Laura Anne; 2032K823T00055; M06</t>
  </si>
  <si>
    <t>OKEREKE KINGSLEY CHUKWUEMEKA</t>
  </si>
  <si>
    <t>2032K823T00056</t>
  </si>
  <si>
    <t xml:space="preserve">Okereke, Kingsley Chukwuemek; 2032K823T00056; M05 </t>
  </si>
  <si>
    <t>SOBERT PAUL A</t>
  </si>
  <si>
    <t>2032K823T00058</t>
  </si>
  <si>
    <t>Sobert, Paul Andre; 2032K823T00058' M06</t>
  </si>
  <si>
    <t>NIED ROBERT EVANS</t>
  </si>
  <si>
    <t>2032K823T00059</t>
  </si>
  <si>
    <t>Nied, Robert Evans; 2032K823T00059; M04</t>
  </si>
  <si>
    <t>MCLAUGHLIN SUSAN ELIZABETH</t>
  </si>
  <si>
    <t>2032K824T00002</t>
  </si>
  <si>
    <t>McLaughlin, Susan Elizabeth; 2032K824T00002; M05</t>
  </si>
  <si>
    <t>HOPKINS DANIELLE MATTA</t>
  </si>
  <si>
    <t>2032K824T00003</t>
  </si>
  <si>
    <t>Hopkins, Danielle Matta; 2032K824T00003; M07</t>
  </si>
  <si>
    <t>WILKINSON HARRIET ELIZABETH</t>
  </si>
  <si>
    <t>2032K824T00004</t>
  </si>
  <si>
    <t xml:space="preserve">WILKINSON, HARRIET ELIZABETH; 2032K824T00004; M5  Office of Technical Assistance (BANK)  To be awarded by February 5, 2025  </t>
  </si>
  <si>
    <t>COOPER JEFFREY TODD</t>
  </si>
  <si>
    <t>2032K824T00005</t>
  </si>
  <si>
    <t>NEAU DANIEL PIERRE</t>
  </si>
  <si>
    <t>2032K824T00006</t>
  </si>
  <si>
    <t>Full text of this modification continues on page 2. Accordingly, total obligations under this award are hereby amended as follows: Decreased from: $473,472.85 By: $131,011.45 For a New Total of: $3</t>
  </si>
  <si>
    <t>DE ROSSI RUGGERO</t>
  </si>
  <si>
    <t>2032K824T00008</t>
  </si>
  <si>
    <t xml:space="preserve">De Rossi, Ruggero; 2032K824T00008:  M03  </t>
  </si>
  <si>
    <t>SIMAAN KHALID BASHIR</t>
  </si>
  <si>
    <t>2032K824T00009</t>
  </si>
  <si>
    <t>Simaan, Khalid Bashir; 2032K824T00009; M09</t>
  </si>
  <si>
    <t>BILBREY JB II</t>
  </si>
  <si>
    <t>2032K824T00010</t>
  </si>
  <si>
    <t xml:space="preserve">Bilbrey II, JB; 2032K824T00010; MOD 05  </t>
  </si>
  <si>
    <t>LOPEZ-GOMEZ MARIO FRANCISCO</t>
  </si>
  <si>
    <t>2032K824T00011</t>
  </si>
  <si>
    <t xml:space="preserve">Mario Lopez-Gomez Personal Services Contractor Office of Technical Assistance (OTA) Budget Team </t>
  </si>
  <si>
    <t>SICULAR JASMINE IRIS</t>
  </si>
  <si>
    <t>2032K824T00014</t>
  </si>
  <si>
    <t>Sicular, Jasmine Iris; 2032K824T00014; M04</t>
  </si>
  <si>
    <t>BACCHI PATRICIA SILVIA</t>
  </si>
  <si>
    <t>2032K824T00015</t>
  </si>
  <si>
    <t xml:space="preserve">PATRICIA SILVIA BACCHI  TO BE AWARDED BY April 09, 2025 </t>
  </si>
  <si>
    <t>WEBER ROBERT WILLIAM</t>
  </si>
  <si>
    <t>2032K824T00016</t>
  </si>
  <si>
    <t xml:space="preserve">Weber, Robert William - 2032K824T00016 - Mod 4  Office of Technical Assistance (OTA) </t>
  </si>
  <si>
    <t>CRAWFORD MARSHALL ANDREW</t>
  </si>
  <si>
    <t>2032K824T00019</t>
  </si>
  <si>
    <t>Crawford, Marshall A; 2032K824T00019; M04</t>
  </si>
  <si>
    <t>BURNS JOHN A</t>
  </si>
  <si>
    <t>2032K824T00020</t>
  </si>
  <si>
    <t xml:space="preserve">Burns, John Arthur; 2032K824T00020; M02   </t>
  </si>
  <si>
    <t>WESTCOTT JAMES V-1</t>
  </si>
  <si>
    <t>2032K824T00021</t>
  </si>
  <si>
    <t xml:space="preserve">Westcott, James Vernon; 2032K824T00021; M01 </t>
  </si>
  <si>
    <t>GABSALYAMOVA GULNAZ RAFGATOVNA</t>
  </si>
  <si>
    <t>2032K824T00022</t>
  </si>
  <si>
    <t xml:space="preserve">Gabsalyamova, Gulnaz Rafgatovna;  2032K824T00022; M01      </t>
  </si>
  <si>
    <t>GLADDEN STEVEN LAMAR</t>
  </si>
  <si>
    <t>2032K824T00023</t>
  </si>
  <si>
    <t>Gladden, Steven Lamar; 2032K824T00023; M03</t>
  </si>
  <si>
    <t>CORVETTO JEANINE THERESE</t>
  </si>
  <si>
    <t>2032K824T00024</t>
  </si>
  <si>
    <t xml:space="preserve">Corvetto, Jeanine Therese; 2032K824T00024; M01 </t>
  </si>
  <si>
    <t>PREUITT JULIE A</t>
  </si>
  <si>
    <t>2032K824T00026</t>
  </si>
  <si>
    <t>Preuitt, Julie Ann; 2032K824T00026; M04</t>
  </si>
  <si>
    <t>HAMBRIC JAMES R</t>
  </si>
  <si>
    <t>2032K824T00027</t>
  </si>
  <si>
    <t xml:space="preserve">Hambric, James Robert III; 2032K824T00027; M04 </t>
  </si>
  <si>
    <t>ROBERGE MARK F-1</t>
  </si>
  <si>
    <t>2032K824T00029</t>
  </si>
  <si>
    <t xml:space="preserve">Roberge, Mark Francis - 2032K824T00029 - M02 Obl  </t>
  </si>
  <si>
    <t>ALMON MARK JAMES</t>
  </si>
  <si>
    <t>2032K824T00031</t>
  </si>
  <si>
    <t>Almon, Mark James; 2032K824T00031; M02</t>
  </si>
  <si>
    <t>PAUL VERLINDA FARRAR</t>
  </si>
  <si>
    <t>2032K824T00033</t>
  </si>
  <si>
    <t>Paul, Verlinda Farrar; 2032K824T00033; M04</t>
  </si>
  <si>
    <t>USANDIVARAS JORGE D</t>
  </si>
  <si>
    <t>2032K824T00034</t>
  </si>
  <si>
    <t>Usandivaras, Jorge Daniel; 2032K824T00034; M01</t>
  </si>
  <si>
    <t>BYRD RICHARD ERVIN JR</t>
  </si>
  <si>
    <t>2032K824T00035</t>
  </si>
  <si>
    <t>Byrd Jr, Richard Ervin; 2032K824T00035; M02</t>
  </si>
  <si>
    <t>VAUGHN RANDALL DOUGLAS</t>
  </si>
  <si>
    <t>2032K824T00036</t>
  </si>
  <si>
    <t>Vaughn, Randall Douglas; 2032K824T00036; M01</t>
  </si>
  <si>
    <t>STANLEY SUSAN W-1</t>
  </si>
  <si>
    <t>2032K824T00037</t>
  </si>
  <si>
    <t>Stanley, Susan; 2032K824T00037; M02</t>
  </si>
  <si>
    <t>HAWKINS DAVID MICHAEL</t>
  </si>
  <si>
    <t>2032K824T00039</t>
  </si>
  <si>
    <t xml:space="preserve">Hawkins, David Michael; 2032K824T00039; M02   </t>
  </si>
  <si>
    <t>METRICA INC.</t>
  </si>
  <si>
    <t>2032K821A00001</t>
  </si>
  <si>
    <t>2032K825F00002</t>
  </si>
  <si>
    <t>PMO - Worldwide Logistics Support for the Office of Technical Assistance</t>
  </si>
  <si>
    <t>2032K825F00003</t>
  </si>
  <si>
    <t>Worldwide Logistics Support for the Office of Technical Assistance Debt Team. Obligate funds.</t>
  </si>
  <si>
    <t>2032K825F00004</t>
  </si>
  <si>
    <t>Worldwide Logistics Support for the Office of Technical Assistance Banking Team</t>
  </si>
  <si>
    <t>2032K825F00005</t>
  </si>
  <si>
    <t>Worldwide Logistics Support for the Office of Technical Assistance Economic Crimes Team</t>
  </si>
  <si>
    <t>2032K825F00006</t>
  </si>
  <si>
    <t>Worldwide Logistics Support for the Office of Technical Assistance Revenue Team</t>
  </si>
  <si>
    <t>TESCHE JEAN ELLEN</t>
  </si>
  <si>
    <t>2032K825T00003</t>
  </si>
  <si>
    <t xml:space="preserve">Jean Ellen Tesche, 2032K825T00003; M01   </t>
  </si>
  <si>
    <t>MATESANZ MARIA E</t>
  </si>
  <si>
    <t>2032K825T00006</t>
  </si>
  <si>
    <t xml:space="preserve">Matesanz, Maria Eugenia; NEW CONTRACT; M01  </t>
  </si>
  <si>
    <t>MORGAN JENNIFER L-1</t>
  </si>
  <si>
    <t>2032K825T00008</t>
  </si>
  <si>
    <t xml:space="preserve">Morgan, Jennifer L; 2032K825T00009; M01  </t>
  </si>
  <si>
    <t>RODRIGUEZ CRISTIAM</t>
  </si>
  <si>
    <t>2032K825T00010</t>
  </si>
  <si>
    <t xml:space="preserve">Rodriquez, Cristiam; 2032K825T00010; M01 </t>
  </si>
  <si>
    <t>THOMPSON KELLI RENEE</t>
  </si>
  <si>
    <t>2032K825T00011</t>
  </si>
  <si>
    <t xml:space="preserve">Thompson, Kelli Renee; 2032K825T00011; M02 </t>
  </si>
  <si>
    <t>KELLY SHERYL JANIS</t>
  </si>
  <si>
    <t>2032K825T00013</t>
  </si>
  <si>
    <t xml:space="preserve">2032K825T00013_Kelly, Sheryl Janis;   Office of Technical Assistance (BDGT) </t>
  </si>
  <si>
    <t>SCARLATOS MICHAEL HARRY</t>
  </si>
  <si>
    <t>2032K825T00015</t>
  </si>
  <si>
    <t>The purpose of this administrative modification is to update the contract description to carry over to FPDS.</t>
  </si>
  <si>
    <t>VASQUEZ JAVIER GUSTAVO</t>
  </si>
  <si>
    <t>2032K825T00021</t>
  </si>
  <si>
    <t>Vasquez, Javier Gustavo; 2032K825T00021; M01</t>
  </si>
  <si>
    <t>GAVAGHAN MARGARET MARY</t>
  </si>
  <si>
    <t>2032K825T00023</t>
  </si>
  <si>
    <t>Gavaghan, Margaret Mary; 2032K825T00023; M01</t>
  </si>
  <si>
    <t>TAYLOR KEITH</t>
  </si>
  <si>
    <t>2032K825T00025</t>
  </si>
  <si>
    <t>Taylor, Keith Vincent; New Contract  Office of Technical Assistance (RVNU)</t>
  </si>
  <si>
    <t>OLSON CRAIG THOMAS</t>
  </si>
  <si>
    <t>2032K825T00026</t>
  </si>
  <si>
    <t>Olson, Craig Thomas; New Contract  Office of Technical Assistance (RVNU)</t>
  </si>
  <si>
    <t>MALY GREGORY A</t>
  </si>
  <si>
    <t>2032K825T00027</t>
  </si>
  <si>
    <t>Maly, Gregory Arthur; New Contract  Office of Technical Assistance (BANK)</t>
  </si>
  <si>
    <t>MENDOZA DIANE M</t>
  </si>
  <si>
    <t>2032K825T00028</t>
  </si>
  <si>
    <t>Mendoza, Diane M; New Contract  Office of Technical Assistance (BANK)</t>
  </si>
  <si>
    <t>KOFMEHL RICHARD RALPH</t>
  </si>
  <si>
    <t>2032K825T00029</t>
  </si>
  <si>
    <t xml:space="preserve">Kofmehl, Richrd Ralph; New Contract  Office of Technical Assistance (BDGT) </t>
  </si>
  <si>
    <t>JOY-HOGG SABRINA BEENA</t>
  </si>
  <si>
    <t>2032K825T00030</t>
  </si>
  <si>
    <t>Joy-Hogg, Sabrina; New Contract  Office of Technical Assistance (BDGT)</t>
  </si>
  <si>
    <t>HANSON NATALIE ANN</t>
  </si>
  <si>
    <t>2032K825T00032</t>
  </si>
  <si>
    <t>Hanson, Natalie Ann; New Contract  Office of Technical Assistance (RVNU)</t>
  </si>
  <si>
    <t>2032K825T00033</t>
  </si>
  <si>
    <t xml:space="preserve">Thompson, Keli Renee; New Contract  Office of Technical Assistance (RVNU) </t>
  </si>
  <si>
    <t>SNIDER BERT WAYNE</t>
  </si>
  <si>
    <t>2032K825T00034</t>
  </si>
  <si>
    <t>Snider, Bert Wayne; New Contract  Office of Technical Assistance (RVNU)</t>
  </si>
  <si>
    <t xml:space="preserve">Ascella Technologies, Inc. </t>
  </si>
  <si>
    <t>GS35F0134W</t>
  </si>
  <si>
    <t>2032K925F00004</t>
  </si>
  <si>
    <t>TEOAF requires unique, specialized, and timely post migration support in a number of areas including interface support; data analysis and reconciliation; process and procedure documentation; issue resolution; and solution engineering and implementation. These services will ensure TEOAF’s post migration period to ARC is a success by allowing TEOAF to achieve a seamless migration to the new ARC processes and enabling TEOAF to continue to achieve its Treasury forfeiture program mission.</t>
  </si>
  <si>
    <t>QMII-ASCELLA JV LLC</t>
  </si>
  <si>
    <t>47QTCB22D0328</t>
  </si>
  <si>
    <t>2032L225F00001</t>
  </si>
  <si>
    <t xml:space="preserve">TEOAF JOAS modernization support - 8(a) direct award to QMII-Ascella  </t>
  </si>
  <si>
    <t>2032L225F00004</t>
  </si>
  <si>
    <t xml:space="preserve">AvePoint/DocAve license contract - in-scope mod to add AvePoint Fly Server license to migrate data into SharePoint Online to complete OCIO/ECM transition from SharePoint 2016 to SharePoint Online. </t>
  </si>
  <si>
    <t>2032L225F00005</t>
  </si>
  <si>
    <t>IOSS Task Order 0002 TSDN Support</t>
  </si>
  <si>
    <t>ENTERPRISE TECHNOLOGY SOLUTIONS INC.</t>
  </si>
  <si>
    <t>NNG15SD76B</t>
  </si>
  <si>
    <t>2032L225F00006</t>
  </si>
  <si>
    <t>Red Hat Enterprise Linux Server with Satellite Licenses</t>
  </si>
  <si>
    <t>2032L225F00007</t>
  </si>
  <si>
    <t xml:space="preserve">The purpose of this requisition 25PR-SSPDIR-0079 is to establish a new contract for SonarQube Enterprise Edition Software License renewal.  </t>
  </si>
  <si>
    <t>2032L225F00008</t>
  </si>
  <si>
    <t>Mandiant Incident Response Retainer</t>
  </si>
  <si>
    <t>205AE925A00019</t>
  </si>
  <si>
    <t>2032L225F00009</t>
  </si>
  <si>
    <t>ITFMSS BPA Task Order 0002 Acquisition &amp; Budget Support</t>
  </si>
  <si>
    <t>2032L225F00010</t>
  </si>
  <si>
    <t>FOIAXpress &amp; eDiscovery Admin Support. ADSS Portfolio call order.</t>
  </si>
  <si>
    <t>2032L225F00011</t>
  </si>
  <si>
    <t>Information Technology Financial Management Support Services (ITFMSS) Enterprise Technology Governance (ETG) Support Task Order #3.</t>
  </si>
  <si>
    <t>2032L225F00012</t>
  </si>
  <si>
    <t xml:space="preserve">Cisco - Hardware and Software, Thousand Eyes, FedRAMP Bridge Country Call Back, Information Technology Hardware stock replacement for Departmental Offices </t>
  </si>
  <si>
    <t>2032L225F00013</t>
  </si>
  <si>
    <t>To procure contract support services for Secure Browser to Internet.</t>
  </si>
  <si>
    <t>2032L225F00014</t>
  </si>
  <si>
    <t>This award is made off Information Technology Financial Management Support Services (ITFMSS) BPA for Acquisition Intake Support</t>
  </si>
  <si>
    <t>2032L225F00015</t>
  </si>
  <si>
    <t>This is to award Task Order #6, Office of the Chief Information Officer Front Office Support, off the Information Technology Financial Management Support Services (ITFMSS) BPA.</t>
  </si>
  <si>
    <t>2032L225F00018</t>
  </si>
  <si>
    <t>Tripwire</t>
  </si>
  <si>
    <t>2032L225F00019</t>
  </si>
  <si>
    <t>NetApp-TFIN</t>
  </si>
  <si>
    <t>2032L225F00021</t>
  </si>
  <si>
    <t>The purpose of this requisition is to renew ServiceNow Licenses for FY25 that are not covered under the ServiceNow TCT agreement</t>
  </si>
  <si>
    <t>2032L225F00022</t>
  </si>
  <si>
    <t>IOSS TSDN Bridge</t>
  </si>
  <si>
    <t>EVERFOX LLC</t>
  </si>
  <si>
    <t>HM157524G0002</t>
  </si>
  <si>
    <t>2032L225F00023</t>
  </si>
  <si>
    <t>Licenses, Supplies, Equipment, and Professional Services for Insider Threat Program requirement.</t>
  </si>
  <si>
    <t>47QTCA19D00MV</t>
  </si>
  <si>
    <t>2032L225F00024</t>
  </si>
  <si>
    <t>Wireless Services: AT&amp;T FirstNet Recompete FY25</t>
  </si>
  <si>
    <t>2032L225F00025</t>
  </si>
  <si>
    <t>Award Task Order #4 off Information Technology Financial Management Support Services (ITFMSS) for Treasury Enterprise Network Support (TENS).  Administrative MOD to cancel task order.</t>
  </si>
  <si>
    <t>2032L225F00027</t>
  </si>
  <si>
    <t>Information Technology Financial Management Support Services (ITFMSS) Blanket Purchase Agreement (BPA) Enterprise Engineering Support Task Order #8</t>
  </si>
  <si>
    <t>2032L225F00028</t>
  </si>
  <si>
    <t>Information Technology Financial Management Support Services (ITFMSS) Task Order #10 off Blanket Purchase Agreement (10) for TCloud Intake Support</t>
  </si>
  <si>
    <t>2032L225F00029</t>
  </si>
  <si>
    <t>Treasury Department FY25 TSDN and EIOS SolarWinds Network Monitoring Tools Maintenance and Support</t>
  </si>
  <si>
    <t>2032L225F00031</t>
  </si>
  <si>
    <t>Information Technology Financial Management Support Services (ITFMSS) TCloud Financial Operations Support Task Order #9</t>
  </si>
  <si>
    <t>2032L225F00032</t>
  </si>
  <si>
    <t>This requirement is to procure JAMF Pro Suite software applications.</t>
  </si>
  <si>
    <t>TEAM CONSULTING INC</t>
  </si>
  <si>
    <t>GS35F328GA</t>
  </si>
  <si>
    <t>2032L225F00033</t>
  </si>
  <si>
    <t>Task Order for Microsoft Teams (MS Teams) Government Community Cloud-High (GCC-H) Direct Voice Conferencing Services SBA Requirement Number: NT1758723551C</t>
  </si>
  <si>
    <t>2032L225F00036</t>
  </si>
  <si>
    <t>OIA - ServiceNow</t>
  </si>
  <si>
    <t>2032L225F00037</t>
  </si>
  <si>
    <t>F5 Renewal</t>
  </si>
  <si>
    <t>2032L225F00038</t>
  </si>
  <si>
    <t>The purpose of this modification is entered to execute Option Year 2 of BPA #2032H5-23-A-00008. Funding will be provided at the task order level. the Task Order level</t>
  </si>
  <si>
    <t>2032L225F00039</t>
  </si>
  <si>
    <t>IT - Docusign</t>
  </si>
  <si>
    <t>2032H521A0008</t>
  </si>
  <si>
    <t>2032L225F00040</t>
  </si>
  <si>
    <t>IT - ITM Services TO8 - Integration and Operations and Maintenance (O&amp;M) Support (Labor Hour) and Performance Management &amp; Integration Support Services (Firm Fixed Price)</t>
  </si>
  <si>
    <t>2032L225F00042</t>
  </si>
  <si>
    <t>Create Task Order #4 off the Integrated Talent Management Software License Blanket Purchase Agreement, 2032H5-23-A-00007</t>
  </si>
  <si>
    <t>2032L225F00043</t>
  </si>
  <si>
    <t>Award Task Order 004 for Treasury Enterprise Network Support off the Information Technology Financial Management Support Services (ITFMSS) Blanket Purchase Agreement (BPA)</t>
  </si>
  <si>
    <t>2032L225F00044</t>
  </si>
  <si>
    <t>DO ADManager Plus for O&amp;M Support</t>
  </si>
  <si>
    <t>PANAMERICA COMPUTERS INC.-1</t>
  </si>
  <si>
    <t>NNG15SD02B</t>
  </si>
  <si>
    <t>2032L225F00048</t>
  </si>
  <si>
    <t>VeraKey and Magnet Axiom</t>
  </si>
  <si>
    <t>SOKAT CONSULTING LLC</t>
  </si>
  <si>
    <t>2032L225D00002</t>
  </si>
  <si>
    <t>2032L225F00049</t>
  </si>
  <si>
    <t>2032L225D00002_Delivery Order 1</t>
  </si>
  <si>
    <t>NNG15SC03B</t>
  </si>
  <si>
    <t>2032L225F00052</t>
  </si>
  <si>
    <t xml:space="preserve">The purpose of this order is to purchase Box licenses via NASA SEWP. </t>
  </si>
  <si>
    <t>2032L225F00053</t>
  </si>
  <si>
    <t>TFIN hardware</t>
  </si>
  <si>
    <t>AMAZON WEB SERVICES INC.</t>
  </si>
  <si>
    <t>2032L225F00054</t>
  </si>
  <si>
    <t>C2E Amazon</t>
  </si>
  <si>
    <t>PSPDF US INC.</t>
  </si>
  <si>
    <t>2032L225P00001</t>
  </si>
  <si>
    <t xml:space="preserve">The purpose of this requisition 25PR-SSPDIR-0078 is to establish a renewal contract for PSPDFKit licenses. </t>
  </si>
  <si>
    <t>GENERAL DYNAMICS MISSION SYSTEMS INC.</t>
  </si>
  <si>
    <t>2032L225P00004</t>
  </si>
  <si>
    <t xml:space="preserve">Purpose of this modification is to update shipping details and add part numbers to CLIN 2 and 3.  </t>
  </si>
  <si>
    <t>GALLERY SYSTEMS INC.</t>
  </si>
  <si>
    <t>2032L225P00005</t>
  </si>
  <si>
    <t xml:space="preserve">The Museum System (TMS) from Gallery Systems </t>
  </si>
  <si>
    <t>2032L226F00001</t>
  </si>
  <si>
    <t>Issue Task Order #5 off Integrated Talent Management Blanket Purchase Agreement for employee central licensing and SAP cloud platform.</t>
  </si>
  <si>
    <t>OPENCORPORATES LTD</t>
  </si>
  <si>
    <t>20341520P00010</t>
  </si>
  <si>
    <t>Corporate Hierarchy Bulk Datasets - Modification to exercise 6-month extension</t>
  </si>
  <si>
    <t>ContractAdministration@fiscal.treasury.gov</t>
  </si>
  <si>
    <t>NAMTEK CORP.</t>
  </si>
  <si>
    <t>NNG15SD36B</t>
  </si>
  <si>
    <t>20341521F00003</t>
  </si>
  <si>
    <t>MetaSploit Renewal</t>
  </si>
  <si>
    <t>20341521F00018</t>
  </si>
  <si>
    <t>Zixmail</t>
  </si>
  <si>
    <t>20341521F00039</t>
  </si>
  <si>
    <t>Fireeye Procurement</t>
  </si>
  <si>
    <t>20341521F00045</t>
  </si>
  <si>
    <t>AWS Recompete</t>
  </si>
  <si>
    <t>THE URBAN INSTITUTE</t>
  </si>
  <si>
    <t>20341521P00001</t>
  </si>
  <si>
    <t>Urban Institute Datasets</t>
  </si>
  <si>
    <t>INSTITUTE OF INTERNATIONAL FINANCE INC.</t>
  </si>
  <si>
    <t>20341521P00003</t>
  </si>
  <si>
    <t>Institute of International Finance Dataset Access Renewal</t>
  </si>
  <si>
    <t>ALTERNATIVESOFT LIMITED</t>
  </si>
  <si>
    <t>20341521P00006</t>
  </si>
  <si>
    <t>HFR Live and Dead Hedge Fund Dataset</t>
  </si>
  <si>
    <t>CLARUS FINANCIAL TECHNOLOGY INC.</t>
  </si>
  <si>
    <t>20341521P00007</t>
  </si>
  <si>
    <t xml:space="preserve">Clarus Data Subscriptions </t>
  </si>
  <si>
    <t>INFOPRO DIGITAL INC</t>
  </si>
  <si>
    <t>20341521P00009</t>
  </si>
  <si>
    <t>Risk.net and WatersTechnology.com Subscription Access</t>
  </si>
  <si>
    <t>MORNINGSTAR INC</t>
  </si>
  <si>
    <t>20341521P00011</t>
  </si>
  <si>
    <t xml:space="preserve">Morningstar, Inc. Dataset Subscriptions - Deobligation </t>
  </si>
  <si>
    <t>INSIDE MORTGAGE FINANCE PUBLICATIONS INC</t>
  </si>
  <si>
    <t>20341521P00012</t>
  </si>
  <si>
    <t>Inside Mortgage Finance &amp; Inside MBS &amp; ABS Subscriptions for 6 Users</t>
  </si>
  <si>
    <t>20341521P00013</t>
  </si>
  <si>
    <t>Bloomberg Professional Services Terminals - deobligate unused funds</t>
  </si>
  <si>
    <t>FINADIUM LLC</t>
  </si>
  <si>
    <t>20341521P00020</t>
  </si>
  <si>
    <t>Finadium Enterprise License - Exercise Option Year 4</t>
  </si>
  <si>
    <t>20341521P00021</t>
  </si>
  <si>
    <t>S&amp;P Data Subscriptions - Exercise option Year 4 for Main Treasury Contract Line Item Number 0041, 0042 and 0049.</t>
  </si>
  <si>
    <t>REAL CAPITAL ANALYTICS INC</t>
  </si>
  <si>
    <t>20341521P00026</t>
  </si>
  <si>
    <t>Real Capital Analytics Data Subscription - Option Year 4 and Contracting Officer's Representative change</t>
  </si>
  <si>
    <t>20341522F00005</t>
  </si>
  <si>
    <t>Mobile Iron</t>
  </si>
  <si>
    <t>20341522F00010</t>
  </si>
  <si>
    <t>Okta ID Mgt;</t>
  </si>
  <si>
    <t>WILDFLOWER INTERNATIONAL LTD.</t>
  </si>
  <si>
    <t>NNG15SC97B</t>
  </si>
  <si>
    <t>20341522F00018</t>
  </si>
  <si>
    <t>Mobile Iron Licenses</t>
  </si>
  <si>
    <t>CQ-ROLL CALL INC</t>
  </si>
  <si>
    <t>03310318DL19C0008</t>
  </si>
  <si>
    <t>20341522F00019</t>
  </si>
  <si>
    <t>CQ Roll Call subscription</t>
  </si>
  <si>
    <t>20341522F00021</t>
  </si>
  <si>
    <t>ZDX Package; Mod P00002 COR change</t>
  </si>
  <si>
    <t>COMPUTER WORLD SERVICES CORP.</t>
  </si>
  <si>
    <t>HHSN316201300001W</t>
  </si>
  <si>
    <t>20341522F00029</t>
  </si>
  <si>
    <t>SME5 - 3 Month Extension</t>
  </si>
  <si>
    <t>20341522F00048</t>
  </si>
  <si>
    <t>Palo Alto License Renewal - Exercise Option Year 3</t>
  </si>
  <si>
    <t>SOURCE MEDIA LLC</t>
  </si>
  <si>
    <t>20341522P00002</t>
  </si>
  <si>
    <t>American Banker data</t>
  </si>
  <si>
    <t>MERGENT INC</t>
  </si>
  <si>
    <t>20341522P00006</t>
  </si>
  <si>
    <t>Mergent Fixed Income Data</t>
  </si>
  <si>
    <t>CRISIL IREVNA US LLC</t>
  </si>
  <si>
    <t>20341522P00007</t>
  </si>
  <si>
    <t>CRISIL IREVNA US LLC Dataset Subscription</t>
  </si>
  <si>
    <t>CENTER FOR RESEARCH IN SECURITY PRICES LLC</t>
  </si>
  <si>
    <t>20341522P00011</t>
  </si>
  <si>
    <t xml:space="preserve">CRSP Data License Subscriptions: Mod P00003 exercise Option Year 3 </t>
  </si>
  <si>
    <t>CALCBENCH INC</t>
  </si>
  <si>
    <t>20341522P00012</t>
  </si>
  <si>
    <t>CalcBench Data Subscription Licenses</t>
  </si>
  <si>
    <t>CONSENSUS ECONOMICS INC-1</t>
  </si>
  <si>
    <t>20341522P00015</t>
  </si>
  <si>
    <t>Option Year 3 - Consensus Economics Dataset Subscriptions</t>
  </si>
  <si>
    <t>TRUSTEES OF THE UNIVERSITY OF PENNSYLVANIA THE</t>
  </si>
  <si>
    <t>20341522P00016</t>
  </si>
  <si>
    <t>WRDS Data (Renewal) - Deobligation of Funds</t>
  </si>
  <si>
    <t>20341522P00017</t>
  </si>
  <si>
    <t xml:space="preserve">S&amp;P Leveraged Commentary Data (LCD) </t>
  </si>
  <si>
    <t>GLOBAL FINANCIAL DATA INCORPORATED</t>
  </si>
  <si>
    <t>20341522P00018</t>
  </si>
  <si>
    <t xml:space="preserve">Global Financial Data </t>
  </si>
  <si>
    <t>FACTIVA INC</t>
  </si>
  <si>
    <t>20341522P00021</t>
  </si>
  <si>
    <t>Modification to exercise option year 3 - Wall Street Journal Pro and Factiva News subscriptions.</t>
  </si>
  <si>
    <t>INFORMA BUSINESS INTELLIGENCE LLC</t>
  </si>
  <si>
    <t>20341522P00022</t>
  </si>
  <si>
    <t>EPFR/iMoneyNet Data Subscriptions</t>
  </si>
  <si>
    <t>CRANE DATA LLC</t>
  </si>
  <si>
    <t>20341522P00023</t>
  </si>
  <si>
    <t>Crane Data -  Deobligate unused funds.</t>
  </si>
  <si>
    <t>DONALD WILLIAM WALLS</t>
  </si>
  <si>
    <t>20341522P00025</t>
  </si>
  <si>
    <t>Walls and Associates - NETS Data</t>
  </si>
  <si>
    <t>TREPP INC.</t>
  </si>
  <si>
    <t>20341522P00030</t>
  </si>
  <si>
    <t>TreppInsights - Modification to exercise Option 4, deobligate unused funds, and cancel unused CLINs.</t>
  </si>
  <si>
    <t>20341523C00001</t>
  </si>
  <si>
    <t>CUSIP Renewal</t>
  </si>
  <si>
    <t>PREQIN LTD</t>
  </si>
  <si>
    <t>20341523C00002</t>
  </si>
  <si>
    <t xml:space="preserve">Preqin </t>
  </si>
  <si>
    <t>20341523C00005</t>
  </si>
  <si>
    <t xml:space="preserve">PitchBook Leveraged Commentary Data (LCD) </t>
  </si>
  <si>
    <t>20341523F00001</t>
  </si>
  <si>
    <t>Amazon Web Services</t>
  </si>
  <si>
    <t>20341523F00007</t>
  </si>
  <si>
    <t>TeleMessage</t>
  </si>
  <si>
    <t>20341523F00009</t>
  </si>
  <si>
    <t>Consolidated software renewal</t>
  </si>
  <si>
    <t>ALVAREZ LLC</t>
  </si>
  <si>
    <t>NNG15SD19B</t>
  </si>
  <si>
    <t>20341523F00010</t>
  </si>
  <si>
    <t>Beyond Trust</t>
  </si>
  <si>
    <t>20341523F00012</t>
  </si>
  <si>
    <t>VEAAM Renewal</t>
  </si>
  <si>
    <t>20341523F00013</t>
  </si>
  <si>
    <t>Okta on-demand Identity and Access</t>
  </si>
  <si>
    <t>FEDERAL RESOURCES CORPORATION</t>
  </si>
  <si>
    <t>NNG15SC61B</t>
  </si>
  <si>
    <t>20341523F00014</t>
  </si>
  <si>
    <t>Procurement of XDR - Reinstate Option Years 3 and 4</t>
  </si>
  <si>
    <t>DH TECHNOLOGIES INC.</t>
  </si>
  <si>
    <t>NNG15SC70B</t>
  </si>
  <si>
    <t>20341523F00019</t>
  </si>
  <si>
    <t xml:space="preserve">Docusign software licenses-The purpose of this modification is to terminate the remaining options and end the base award on 01/14/2026. </t>
  </si>
  <si>
    <t>20341523F00021</t>
  </si>
  <si>
    <t xml:space="preserve">ZScaler  </t>
  </si>
  <si>
    <t>20341523F00022</t>
  </si>
  <si>
    <t>InfoBlox software</t>
  </si>
  <si>
    <t>20341523F00023</t>
  </si>
  <si>
    <t>CrowdStrike Software</t>
  </si>
  <si>
    <t>20341523F00026</t>
  </si>
  <si>
    <t>Purchase of Palo Alto Flex Credits</t>
  </si>
  <si>
    <t>BLUE TECH INC.</t>
  </si>
  <si>
    <t>NNG15SD00B</t>
  </si>
  <si>
    <t>20341523F00029</t>
  </si>
  <si>
    <t>New acquisition of First Street Foundation</t>
  </si>
  <si>
    <t>20341523F00035</t>
  </si>
  <si>
    <t xml:space="preserve">Extra Hop subscription and licenses </t>
  </si>
  <si>
    <t>20341523F00038</t>
  </si>
  <si>
    <t>ServiceNow Support - Deobligate unused funds.</t>
  </si>
  <si>
    <t>20341523F00039</t>
  </si>
  <si>
    <t xml:space="preserve">Metalogix Control Point </t>
  </si>
  <si>
    <t>20341523F00043</t>
  </si>
  <si>
    <t xml:space="preserve">DataDog IT </t>
  </si>
  <si>
    <t>20341523F00046</t>
  </si>
  <si>
    <t>VTC hardware</t>
  </si>
  <si>
    <t>AUGUST SCHELL ENTERPRISES INC.</t>
  </si>
  <si>
    <t>NNG15SD80B</t>
  </si>
  <si>
    <t>20341523F00049</t>
  </si>
  <si>
    <t>Chainalysis - Modification to exercise Option Year 2</t>
  </si>
  <si>
    <t>NNG15SD60B</t>
  </si>
  <si>
    <t>20341523F00051</t>
  </si>
  <si>
    <t>Bitsight Cybersecurity Ratings Data - no cost modification to revise contract access language</t>
  </si>
  <si>
    <t>20341523F00054</t>
  </si>
  <si>
    <t xml:space="preserve">Zoom Licenses and Maintenance. </t>
  </si>
  <si>
    <t>GS00Q14OADS204</t>
  </si>
  <si>
    <t>20341523F00057</t>
  </si>
  <si>
    <t>Research Consulting Services - Update CLIN 0006 within the IPP.</t>
  </si>
  <si>
    <t>20341523F00061</t>
  </si>
  <si>
    <t xml:space="preserve">Modification to exercise Option Year 2 - Beyond Trust/AWS </t>
  </si>
  <si>
    <t>EXECUTIVE INFORMATION SYSTEMS L.L.C.</t>
  </si>
  <si>
    <t>47QTCA18D0081</t>
  </si>
  <si>
    <t>20341523F00064</t>
  </si>
  <si>
    <t>Renewal of SAS Maintenance Site 939395 - Modification to adjust the pricing in accordance with the vendor's GSA schedule.</t>
  </si>
  <si>
    <t>20341523F00066</t>
  </si>
  <si>
    <t>Mathematica Premier Service Plus Subscription - Exercise Option Year 2</t>
  </si>
  <si>
    <t>20341523F00072</t>
  </si>
  <si>
    <t>Splunk Cloud Licenses Exercise Option Year 2</t>
  </si>
  <si>
    <t>20341523F00075</t>
  </si>
  <si>
    <t>Ag Grid Licenses - Exercise Option Year 2, reduce quantities, and reallocate remaining funds.</t>
  </si>
  <si>
    <t>ICE DATA INDICES LLC</t>
  </si>
  <si>
    <t>20341524C00002</t>
  </si>
  <si>
    <t>BAML ICE Subscription</t>
  </si>
  <si>
    <t>20341524C00004</t>
  </si>
  <si>
    <t>CreditSights Subscription</t>
  </si>
  <si>
    <t>GOVTRAIN LLC</t>
  </si>
  <si>
    <t>20341524C00005</t>
  </si>
  <si>
    <t>Training and Conference Services - Mod to Change PoPs for CLINs 0037-0043</t>
  </si>
  <si>
    <t>CAPITAL ECONOMICS (N.A.) LIMITED</t>
  </si>
  <si>
    <t>20341524C00006</t>
  </si>
  <si>
    <t>Capital Economics - Deobligation</t>
  </si>
  <si>
    <t>20341524C00008</t>
  </si>
  <si>
    <t>Thesys Cross-Market Intelligence</t>
  </si>
  <si>
    <t>20341524C00009</t>
  </si>
  <si>
    <t>Pitchbook Platform: Exercise option year 1.</t>
  </si>
  <si>
    <t>BLACK KNIGHT DATA &amp; ANALYTICS LLC</t>
  </si>
  <si>
    <t>20341524C00010</t>
  </si>
  <si>
    <t>McDash Primary (Mortgage) &amp; Insurance Data - Exercise Option</t>
  </si>
  <si>
    <t>CYBERCUBE ANALYTICS INC.</t>
  </si>
  <si>
    <t>20341524C00011</t>
  </si>
  <si>
    <t>CyberCube Cyber Data</t>
  </si>
  <si>
    <t>20341524C00012</t>
  </si>
  <si>
    <t xml:space="preserve">Refinitiv/London Stock Exchange Group Data-Exercise Option and Contracting Officer's Representative changes </t>
  </si>
  <si>
    <t>20341524C00013</t>
  </si>
  <si>
    <t>Black Knight Mortgage-Backed Securities Data - Modification is to exercise Option Year 1</t>
  </si>
  <si>
    <t>ANACAPA MICRO PRODUCTS INC.</t>
  </si>
  <si>
    <t>NNG15SD08B</t>
  </si>
  <si>
    <t>20341524F00001</t>
  </si>
  <si>
    <t>HP Fortify Renewal</t>
  </si>
  <si>
    <t>20341524F00002</t>
  </si>
  <si>
    <t>Granicus FedRamp Upgrade</t>
  </si>
  <si>
    <t>4 STAR TECHNOLOGIES INC.</t>
  </si>
  <si>
    <t>NNG15SD06B</t>
  </si>
  <si>
    <t>20341524F00008</t>
  </si>
  <si>
    <t>WinMagic for OFR</t>
  </si>
  <si>
    <t>20341524F00009</t>
  </si>
  <si>
    <t>IRS BPA AT&amp;T Wireless Services</t>
  </si>
  <si>
    <t>20341524F00013</t>
  </si>
  <si>
    <t>Microsoft Enterprise Licenses Renewal-Correct FPDS dates</t>
  </si>
  <si>
    <t>20341524F00019</t>
  </si>
  <si>
    <t>Amazon Web Services Networks Equinix - Obligate funds for optional Line Item 0002</t>
  </si>
  <si>
    <t>20341524F00022</t>
  </si>
  <si>
    <t>Nexpose renewal - Modification to correct the Stock Keeping Units (SKU).</t>
  </si>
  <si>
    <t>DISYS SOLUTIONS INC.</t>
  </si>
  <si>
    <t>NNG15SD73B</t>
  </si>
  <si>
    <t>20341524F00023</t>
  </si>
  <si>
    <t xml:space="preserve">Cisco SmartNet Renewal - Modification to exercise option year 1 </t>
  </si>
  <si>
    <t>20341524F00029</t>
  </si>
  <si>
    <t>VMWare Software</t>
  </si>
  <si>
    <t>20341524F00033</t>
  </si>
  <si>
    <t>Subject Matter Experts 7 Information Technology Support Services Contract: Adjust the discounted rate for Option Year 1 Subject Matter Expert Level 1 labor category</t>
  </si>
  <si>
    <t>20341524F00034</t>
  </si>
  <si>
    <t>cData Presto renewal</t>
  </si>
  <si>
    <t>20341524F00035</t>
  </si>
  <si>
    <t xml:space="preserve">Equifax Datasets - Change the Contracting Officers Representative </t>
  </si>
  <si>
    <t>03310323D0031</t>
  </si>
  <si>
    <t>20341524F00038</t>
  </si>
  <si>
    <t>CQ Roll Call Subscription</t>
  </si>
  <si>
    <t>20341524F00039</t>
  </si>
  <si>
    <t>ServiceNow and AWS Cost Savings - OY 1</t>
  </si>
  <si>
    <t>20341524F00040</t>
  </si>
  <si>
    <t>Cribl Suite Enterprise</t>
  </si>
  <si>
    <t>20341524F00041</t>
  </si>
  <si>
    <t xml:space="preserve">Palo Alto renewal with AWS cost savings: Modification 00001 Exercise Option Year </t>
  </si>
  <si>
    <t>20341524F00043</t>
  </si>
  <si>
    <t>Moody's ORBIS</t>
  </si>
  <si>
    <t>20341524F00044</t>
  </si>
  <si>
    <t>Jade, Collibra, Privacera, Kubrick and AWS cost savings</t>
  </si>
  <si>
    <t>20341524F00045</t>
  </si>
  <si>
    <t xml:space="preserve">Aruba Subscription Renewal </t>
  </si>
  <si>
    <t>20341524F00046</t>
  </si>
  <si>
    <t>RedHat Renewal Option Year 1</t>
  </si>
  <si>
    <t>20341524F00047</t>
  </si>
  <si>
    <t>Modification to exercise Option Year 1 - Gigamon Products</t>
  </si>
  <si>
    <t>20341524F00048</t>
  </si>
  <si>
    <t>CoreLight Licenses and Maintenance</t>
  </si>
  <si>
    <t>20341524F00049</t>
  </si>
  <si>
    <t>CoreLogic Real Estate, Loan Level Mortgage Analytics Data and Tax and Deeds Data - Option Year 1</t>
  </si>
  <si>
    <t>COX SUBSCRIPTIONS INC.</t>
  </si>
  <si>
    <t>20341524P00005</t>
  </si>
  <si>
    <t>Wiley Core Collection - Journals</t>
  </si>
  <si>
    <t>ALTERNATIVESOFT LIMITED-1</t>
  </si>
  <si>
    <t>20341524P00006</t>
  </si>
  <si>
    <t>AlternativeSoft/HFRLive and Dead Datasets</t>
  </si>
  <si>
    <t>RHODIUM GROUP LLC</t>
  </si>
  <si>
    <t>20341524P00008</t>
  </si>
  <si>
    <t>Rhodium Group - China Markets Research Product</t>
  </si>
  <si>
    <t>EX UNO PLURES LLC</t>
  </si>
  <si>
    <t>20341524P00009</t>
  </si>
  <si>
    <t>Ex Uno Plures Subscription</t>
  </si>
  <si>
    <t>20341524P00010</t>
  </si>
  <si>
    <t>Mod P00001 Exercise Option Year 1 - Fitch Global Insurance Renewal</t>
  </si>
  <si>
    <t>IDENTITY THEFT RESOURCE CENTER</t>
  </si>
  <si>
    <t>20341524P00015</t>
  </si>
  <si>
    <t>Identity Theft Resource Center Cyber Data - Exercise Option Year 1</t>
  </si>
  <si>
    <t>20341524P00022</t>
  </si>
  <si>
    <t>NETS Data</t>
  </si>
  <si>
    <t>MUZAN LLC</t>
  </si>
  <si>
    <t>20341525C00002</t>
  </si>
  <si>
    <t>Muzan Trade renewal</t>
  </si>
  <si>
    <t>20341525C00003</t>
  </si>
  <si>
    <t>FactSet Revere Data</t>
  </si>
  <si>
    <t>DATA ANALYTICS ACQUISITION CORP</t>
  </si>
  <si>
    <t>20341525C00004</t>
  </si>
  <si>
    <t>OptionMetrics Data</t>
  </si>
  <si>
    <t>S&amp;P GLOBAL LIMITED</t>
  </si>
  <si>
    <t>20341525C00005</t>
  </si>
  <si>
    <t xml:space="preserve">S&amp;P Markit data </t>
  </si>
  <si>
    <t>EPFR INC.</t>
  </si>
  <si>
    <t>20341525C00007</t>
  </si>
  <si>
    <t xml:space="preserve">EPFR/iMoney renewal </t>
  </si>
  <si>
    <t>ELSEVIER INC.</t>
  </si>
  <si>
    <t>03310324D0019</t>
  </si>
  <si>
    <t>20341525F00001</t>
  </si>
  <si>
    <t>Elsevier/Science Direct renewal.</t>
  </si>
  <si>
    <t>20341525F00002</t>
  </si>
  <si>
    <t>Secret Server Renewal</t>
  </si>
  <si>
    <t>20341525F00003</t>
  </si>
  <si>
    <t>Centrify Maintenance renewal</t>
  </si>
  <si>
    <t>20341525F00004</t>
  </si>
  <si>
    <t>Entrust renewal</t>
  </si>
  <si>
    <t>20341525F00005</t>
  </si>
  <si>
    <t xml:space="preserve">Pitchbook Data </t>
  </si>
  <si>
    <t>20341525F00006</t>
  </si>
  <si>
    <t>Moody's CreditView and all REIS CRE data - Modification is to correct an accounting string issue</t>
  </si>
  <si>
    <t>REDHAWK IT SOLUTIONS LLC</t>
  </si>
  <si>
    <t>NNG15SD38B</t>
  </si>
  <si>
    <t>20341525F00007</t>
  </si>
  <si>
    <t xml:space="preserve">Jira/Confluence renewal </t>
  </si>
  <si>
    <t>20341525F00008</t>
  </si>
  <si>
    <t>Veracode</t>
  </si>
  <si>
    <t>20341525F00009</t>
  </si>
  <si>
    <t>Microsoft Unified Support Renewal</t>
  </si>
  <si>
    <t>20341525F00010</t>
  </si>
  <si>
    <t>Tableau Renewal</t>
  </si>
  <si>
    <t>20341525F00011</t>
  </si>
  <si>
    <t xml:space="preserve">DataCamp Learn Enterprise License </t>
  </si>
  <si>
    <t>20341525F00012</t>
  </si>
  <si>
    <t>Recast Software Renewal</t>
  </si>
  <si>
    <t>20341525F00013</t>
  </si>
  <si>
    <t>Renew IBM Sterling</t>
  </si>
  <si>
    <t>20341525F00016</t>
  </si>
  <si>
    <t>CompuTrace Renewal.</t>
  </si>
  <si>
    <t>20341525F00017</t>
  </si>
  <si>
    <t xml:space="preserve">ManageEngine </t>
  </si>
  <si>
    <t>20341525F00018</t>
  </si>
  <si>
    <t>Webinspect Renewal</t>
  </si>
  <si>
    <t>20341525F00019</t>
  </si>
  <si>
    <t>Stata License renewal</t>
  </si>
  <si>
    <t>ZERMOUNT INC.</t>
  </si>
  <si>
    <t>75N98118D00040</t>
  </si>
  <si>
    <t>20341525F00020</t>
  </si>
  <si>
    <t>Penetration Testing Services</t>
  </si>
  <si>
    <t>20341525F00021</t>
  </si>
  <si>
    <t>Subject Matter Expert (SME)</t>
  </si>
  <si>
    <t>20341525F00022</t>
  </si>
  <si>
    <t>Druva licenses Renewal</t>
  </si>
  <si>
    <t>20341525F00023</t>
  </si>
  <si>
    <t xml:space="preserve">YubiKey renewal </t>
  </si>
  <si>
    <t>20341525F00024</t>
  </si>
  <si>
    <t>Anaconda Renewal</t>
  </si>
  <si>
    <t>LYME COMPUTER SYSTEMS INC.</t>
  </si>
  <si>
    <t>NNG15SC80B</t>
  </si>
  <si>
    <t>20341525F00025</t>
  </si>
  <si>
    <t>Renewal of MatLab annual software maintenance</t>
  </si>
  <si>
    <t>20341525F00027</t>
  </si>
  <si>
    <t>Java Oracle SE Subscription</t>
  </si>
  <si>
    <t>FOUR POINTS TECHNOLOGY L.L.C.</t>
  </si>
  <si>
    <t>NNG15SD22B</t>
  </si>
  <si>
    <t>20341525F00028</t>
  </si>
  <si>
    <t>Overleaf Renewal</t>
  </si>
  <si>
    <t>GREEN STREET ADVISORS LLC</t>
  </si>
  <si>
    <t>20341525P00002</t>
  </si>
  <si>
    <t>GreenStreet Data</t>
  </si>
  <si>
    <t>INFINITE MEDIA CONCEPTS INC</t>
  </si>
  <si>
    <t>20341525P00003</t>
  </si>
  <si>
    <t>UCCMailinglists.com Data</t>
  </si>
  <si>
    <t>LONDON STOCK EXCHANGE GROUP PLC</t>
  </si>
  <si>
    <t>20341525P00004</t>
  </si>
  <si>
    <t>LSEG Masterfile License Renewal - Change the Contracting Officer's Representative (COR).</t>
  </si>
  <si>
    <t>NATIONAL ASSOCIATION OF INSURANCE COMMISSIONERS</t>
  </si>
  <si>
    <t>20341525P00005</t>
  </si>
  <si>
    <t>NAICS InfoPro Datasets renewal</t>
  </si>
  <si>
    <t>CHALLENGER DEEP KAIKO INC</t>
  </si>
  <si>
    <t>20341525P00007</t>
  </si>
  <si>
    <t xml:space="preserve">Kaiko crypto dataset base year and four option years </t>
  </si>
  <si>
    <t>NEW GENERATION RESEARCH INC.</t>
  </si>
  <si>
    <t>20341525P00010</t>
  </si>
  <si>
    <t>New Generation Research Bankruptcy Data Renewal</t>
  </si>
  <si>
    <t>20341525P00011</t>
  </si>
  <si>
    <t>Bloomberg Terminals</t>
  </si>
  <si>
    <t>CHAINALYSIS INC.</t>
  </si>
  <si>
    <t>205AE923C00010</t>
  </si>
  <si>
    <t>The purpose of this shopping cart is to add Treasury funding in the amount of $94,000.00 to Chainalysis Enterprise Recompete Shopping Cart 5000164887, CLIN 0001</t>
  </si>
  <si>
    <t>2032H524F-00067</t>
  </si>
  <si>
    <t>The purpose of this modification is to extend the term of the contract for 60 days in order to continue services for the Treasury Services Security Operations Center.</t>
  </si>
  <si>
    <t>2032H524F-00353</t>
  </si>
  <si>
    <t>GS-35F-328GA</t>
  </si>
  <si>
    <t>2032H5-25-F-00007</t>
  </si>
  <si>
    <t>2032H326C00003</t>
  </si>
  <si>
    <t>Chiller Preventative Maintenance (Boland)</t>
  </si>
  <si>
    <t>2032H524F-00065</t>
  </si>
  <si>
    <t>HHSN316201200018W</t>
  </si>
  <si>
    <t>2032H325F00051</t>
  </si>
  <si>
    <t xml:space="preserve">Supports Information Technology Operations and Development Support (ITODS) for Treasury OFAC Systems business modules. Treasury OFAC Systems is a nimble, modular, custom application that is tailored to the unique needs of an office that administers and enforces economic sanctions.  This mission-critical application is supported by contract developers on this contract with an option that expires on 10/27/2025. The technology that this contract supports is an essential foundation for OFAC being able to carry out its National Security mission. </t>
  </si>
  <si>
    <t>SIEMENS INDUSTRY INC</t>
  </si>
  <si>
    <t>GS-07F-217CA</t>
  </si>
  <si>
    <t>2032H325F00090</t>
  </si>
  <si>
    <t>MT Controls PM</t>
  </si>
  <si>
    <t>2032H326F00004</t>
  </si>
  <si>
    <t>Treasury Small Project Indefinite Delivery Indefinite Quantity - Option Year 3 Exercise, effective 29 June 2025. Task Order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</si>
</sst>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0"/>
      <name val="Aptos Narrow"/>
      <family val="2"/>
      <scheme val="minor"/>
    </font>
    <font>
      <sz val="11"/>
      <color rgb="FF000000"/>
      <name val="Aptos Narrow"/>
      <family val="2"/>
    </font>
    <font>
      <sz val="11"/>
      <name val="Aptos Narrow"/>
      <family val="2"/>
    </font>
    <font>
      <sz val="11"/>
      <color theme="1"/>
      <name val="Aptos Narrow"/>
      <family val="2"/>
    </font>
    <font>
      <b/>
      <sz val="11"/>
      <color theme="0"/>
      <name val="Aptos Narrow"/>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vertical="center" wrapText="1"/>
    </xf>
    <xf numFmtId="0" fontId="1" fillId="0" borderId="0" xfId="0" applyFont="1"/>
  </cellXfs>
  <cellStyles count="1">
    <cellStyle name="Normal" xfId="0" builtinId="0"/>
  </cellStyles>
  <dxfs count="12">
    <dxf>
      <fill>
        <patternFill>
          <bgColor rgb="FF99FF99"/>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rgb="FF000000"/>
        <name val="Aptos Narrow"/>
        <family val="2"/>
        <scheme val="none"/>
      </font>
    </dxf>
    <dxf>
      <font>
        <b val="0"/>
        <i val="0"/>
        <strike val="0"/>
        <condense val="0"/>
        <extend val="0"/>
        <outline val="0"/>
        <shadow val="0"/>
        <u val="none"/>
        <vertAlign val="baseline"/>
        <sz val="11"/>
        <color auto="1"/>
        <name val="Aptos Narrow"/>
        <family val="2"/>
        <scheme val="none"/>
      </font>
    </dxf>
    <dxf>
      <font>
        <b val="0"/>
        <i val="0"/>
        <strike val="0"/>
        <condense val="0"/>
        <extend val="0"/>
        <outline val="0"/>
        <shadow val="0"/>
        <u val="none"/>
        <vertAlign val="baseline"/>
        <sz val="11"/>
        <color rgb="FF000000"/>
        <name val="Aptos Narrow"/>
        <family val="2"/>
        <scheme val="none"/>
      </font>
    </dxf>
    <dxf>
      <font>
        <b val="0"/>
        <i val="0"/>
        <strike val="0"/>
        <condense val="0"/>
        <extend val="0"/>
        <outline val="0"/>
        <shadow val="0"/>
        <u val="none"/>
        <vertAlign val="baseline"/>
        <sz val="11"/>
        <color rgb="FF000000"/>
        <name val="Aptos Narrow"/>
        <family val="2"/>
        <scheme val="none"/>
      </font>
    </dxf>
    <dxf>
      <font>
        <b val="0"/>
        <i val="0"/>
        <strike val="0"/>
        <condense val="0"/>
        <extend val="0"/>
        <outline val="0"/>
        <shadow val="0"/>
        <u val="none"/>
        <vertAlign val="baseline"/>
        <sz val="11"/>
        <color rgb="FF000000"/>
        <name val="Aptos Narrow"/>
        <family val="2"/>
        <scheme val="none"/>
      </font>
    </dxf>
    <dxf>
      <font>
        <b val="0"/>
        <i val="0"/>
        <strike val="0"/>
        <condense val="0"/>
        <extend val="0"/>
        <outline val="0"/>
        <shadow val="0"/>
        <u val="none"/>
        <vertAlign val="baseline"/>
        <sz val="11"/>
        <color rgb="FF000000"/>
        <name val="Aptos Narrow"/>
        <family val="2"/>
        <scheme val="none"/>
      </font>
    </dxf>
    <dxf>
      <font>
        <b val="0"/>
        <i val="0"/>
        <strike val="0"/>
        <condense val="0"/>
        <extend val="0"/>
        <outline val="0"/>
        <shadow val="0"/>
        <u val="none"/>
        <vertAlign val="baseline"/>
        <sz val="11"/>
        <color rgb="FF000000"/>
        <name val="Aptos Narrow"/>
        <family val="2"/>
        <scheme val="none"/>
      </font>
    </dxf>
    <dxf>
      <font>
        <b/>
        <i val="0"/>
        <strike val="0"/>
        <condense val="0"/>
        <extend val="0"/>
        <outline val="0"/>
        <shadow val="0"/>
        <u val="none"/>
        <vertAlign val="baseline"/>
        <sz val="11"/>
        <color theme="0"/>
        <name val="Aptos Narrow"/>
        <family val="2"/>
        <scheme val="none"/>
      </font>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A4922E7-784C-4549-8762-1F5528FEE39D}" name="Table1" displayName="Table1" ref="A1:G805" totalsRowShown="0" headerRowDxfId="11" dataDxfId="10">
  <autoFilter ref="A1:G805" xr:uid="{CA4922E7-784C-4549-8762-1F5528FEE39D}"/>
  <tableColumns count="7">
    <tableColumn id="1" xr3:uid="{264AD2C5-1211-49E4-A274-4C4F4D4A9C19}" name="TREASURY BUREAU" dataDxfId="9"/>
    <tableColumn id="2" xr3:uid="{B39AA6F9-6BC2-4651-BA7A-A1775E3B1AFC}" name="VENDOR NAME" dataDxfId="8"/>
    <tableColumn id="3" xr3:uid="{191A2BFA-035A-48CC-91C1-59E06FB9031C}" name="PARENT CONTRACT" dataDxfId="7"/>
    <tableColumn id="4" xr3:uid="{1992F075-4C9E-45D5-8358-53D742E102FC}" name="AWARD NUMBER" dataDxfId="6"/>
    <tableColumn id="5" xr3:uid="{A2BDA98A-A4F8-4487-B84D-EA09DA69A688}" name="AWARD DESCRIPTION" dataDxfId="5"/>
    <tableColumn id="6" xr3:uid="{6F1F99DE-6207-4DFD-A60E-CC2B517BCFCF}" name="STATUS DURING LAPSE" dataDxfId="4"/>
    <tableColumn id="7" xr3:uid="{5795744B-0AEB-4625-AF03-AD09631AF1BA}" name="CONTACT FOR QUESTIONS" dataDxfId="3"/>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7EF3F-BDF8-43FF-954E-2A01EFBFA055}">
  <dimension ref="A1:G805"/>
  <sheetViews>
    <sheetView tabSelected="1" topLeftCell="A103" workbookViewId="0">
      <selection activeCell="F107" sqref="F107"/>
    </sheetView>
  </sheetViews>
  <sheetFormatPr defaultRowHeight="14.5" x14ac:dyDescent="0.35"/>
  <cols>
    <col min="1" max="1" width="22.7265625" style="3" bestFit="1" customWidth="1"/>
    <col min="2" max="2" width="34" style="3" customWidth="1"/>
    <col min="3" max="3" width="26.81640625" style="3" customWidth="1"/>
    <col min="4" max="4" width="23" style="3" customWidth="1"/>
    <col min="5" max="5" width="71.54296875" style="3" customWidth="1"/>
    <col min="6" max="6" width="39.7265625" style="3" bestFit="1" customWidth="1"/>
    <col min="7" max="7" width="40.453125" style="3" bestFit="1" customWidth="1"/>
  </cols>
  <sheetData>
    <row r="1" spans="1:7" s="5" customFormat="1" x14ac:dyDescent="0.35">
      <c r="A1" s="4" t="s">
        <v>0</v>
      </c>
      <c r="B1" s="4" t="s">
        <v>1</v>
      </c>
      <c r="C1" s="4" t="s">
        <v>2</v>
      </c>
      <c r="D1" s="4" t="s">
        <v>3</v>
      </c>
      <c r="E1" s="4" t="s">
        <v>4</v>
      </c>
      <c r="F1" s="4" t="s">
        <v>5</v>
      </c>
      <c r="G1" s="4" t="s">
        <v>6</v>
      </c>
    </row>
    <row r="2" spans="1:7" x14ac:dyDescent="0.35">
      <c r="A2" s="1" t="s">
        <v>7</v>
      </c>
      <c r="B2" s="1" t="s">
        <v>8</v>
      </c>
      <c r="C2" s="1" t="s">
        <v>9</v>
      </c>
      <c r="D2" s="1" t="s">
        <v>10</v>
      </c>
      <c r="E2" s="2" t="s">
        <v>11</v>
      </c>
      <c r="F2" s="1" t="s">
        <v>12</v>
      </c>
      <c r="G2" s="3" t="s">
        <v>13</v>
      </c>
    </row>
    <row r="3" spans="1:7" x14ac:dyDescent="0.35">
      <c r="A3" s="1" t="s">
        <v>7</v>
      </c>
      <c r="B3" s="1" t="s">
        <v>8</v>
      </c>
      <c r="C3" s="1" t="s">
        <v>9</v>
      </c>
      <c r="D3" s="1" t="s">
        <v>10</v>
      </c>
      <c r="E3" s="2" t="s">
        <v>11</v>
      </c>
      <c r="F3" s="1" t="s">
        <v>12</v>
      </c>
      <c r="G3" s="3" t="s">
        <v>13</v>
      </c>
    </row>
    <row r="4" spans="1:7" x14ac:dyDescent="0.35">
      <c r="A4" s="1" t="s">
        <v>7</v>
      </c>
      <c r="B4" s="1" t="s">
        <v>14</v>
      </c>
      <c r="C4" s="1" t="s">
        <v>9</v>
      </c>
      <c r="D4" s="1" t="s">
        <v>15</v>
      </c>
      <c r="E4" s="2" t="s">
        <v>16</v>
      </c>
      <c r="F4" s="1" t="s">
        <v>12</v>
      </c>
      <c r="G4" s="3" t="s">
        <v>13</v>
      </c>
    </row>
    <row r="5" spans="1:7" x14ac:dyDescent="0.35">
      <c r="A5" s="1" t="s">
        <v>7</v>
      </c>
      <c r="B5" s="1" t="s">
        <v>14</v>
      </c>
      <c r="C5" s="1" t="s">
        <v>9</v>
      </c>
      <c r="D5" s="1" t="s">
        <v>15</v>
      </c>
      <c r="E5" s="2" t="s">
        <v>16</v>
      </c>
      <c r="F5" s="1" t="s">
        <v>12</v>
      </c>
      <c r="G5" s="3" t="s">
        <v>13</v>
      </c>
    </row>
    <row r="6" spans="1:7" x14ac:dyDescent="0.35">
      <c r="A6" s="1" t="s">
        <v>7</v>
      </c>
      <c r="B6" s="1" t="s">
        <v>17</v>
      </c>
      <c r="C6" s="1" t="s">
        <v>9</v>
      </c>
      <c r="D6" s="1" t="s">
        <v>18</v>
      </c>
      <c r="E6" s="2" t="s">
        <v>19</v>
      </c>
      <c r="F6" s="1" t="s">
        <v>12</v>
      </c>
      <c r="G6" s="3" t="s">
        <v>13</v>
      </c>
    </row>
    <row r="7" spans="1:7" x14ac:dyDescent="0.35">
      <c r="A7" s="1" t="s">
        <v>7</v>
      </c>
      <c r="B7" s="1" t="s">
        <v>17</v>
      </c>
      <c r="C7" s="1" t="s">
        <v>9</v>
      </c>
      <c r="D7" s="1" t="s">
        <v>18</v>
      </c>
      <c r="E7" s="2" t="s">
        <v>19</v>
      </c>
      <c r="F7" s="1" t="s">
        <v>12</v>
      </c>
      <c r="G7" s="3" t="s">
        <v>13</v>
      </c>
    </row>
    <row r="8" spans="1:7" x14ac:dyDescent="0.35">
      <c r="A8" s="1" t="s">
        <v>7</v>
      </c>
      <c r="B8" s="1" t="s">
        <v>17</v>
      </c>
      <c r="C8" s="1" t="s">
        <v>9</v>
      </c>
      <c r="D8" s="1" t="s">
        <v>20</v>
      </c>
      <c r="E8" s="2" t="s">
        <v>21</v>
      </c>
      <c r="F8" s="1" t="s">
        <v>12</v>
      </c>
      <c r="G8" s="3" t="s">
        <v>13</v>
      </c>
    </row>
    <row r="9" spans="1:7" x14ac:dyDescent="0.35">
      <c r="A9" s="1" t="s">
        <v>7</v>
      </c>
      <c r="B9" s="1" t="s">
        <v>17</v>
      </c>
      <c r="C9" s="1" t="s">
        <v>9</v>
      </c>
      <c r="D9" s="1" t="s">
        <v>20</v>
      </c>
      <c r="E9" s="2" t="s">
        <v>21</v>
      </c>
      <c r="F9" s="1" t="s">
        <v>12</v>
      </c>
      <c r="G9" s="3" t="s">
        <v>13</v>
      </c>
    </row>
    <row r="10" spans="1:7" x14ac:dyDescent="0.35">
      <c r="A10" s="1" t="s">
        <v>7</v>
      </c>
      <c r="B10" s="1" t="s">
        <v>22</v>
      </c>
      <c r="C10" s="1" t="s">
        <v>23</v>
      </c>
      <c r="D10" s="1" t="s">
        <v>24</v>
      </c>
      <c r="E10" s="2" t="s">
        <v>25</v>
      </c>
      <c r="F10" s="1" t="s">
        <v>12</v>
      </c>
      <c r="G10" s="3" t="s">
        <v>13</v>
      </c>
    </row>
    <row r="11" spans="1:7" x14ac:dyDescent="0.35">
      <c r="A11" s="1" t="s">
        <v>7</v>
      </c>
      <c r="B11" s="1" t="s">
        <v>22</v>
      </c>
      <c r="C11" s="1" t="s">
        <v>23</v>
      </c>
      <c r="D11" s="1" t="s">
        <v>24</v>
      </c>
      <c r="E11" s="2" t="s">
        <v>25</v>
      </c>
      <c r="F11" s="1" t="s">
        <v>12</v>
      </c>
      <c r="G11" s="3" t="s">
        <v>13</v>
      </c>
    </row>
    <row r="12" spans="1:7" x14ac:dyDescent="0.35">
      <c r="A12" s="1" t="s">
        <v>7</v>
      </c>
      <c r="B12" s="1" t="s">
        <v>26</v>
      </c>
      <c r="C12" s="1" t="s">
        <v>27</v>
      </c>
      <c r="D12" s="1" t="s">
        <v>28</v>
      </c>
      <c r="E12" s="2" t="s">
        <v>29</v>
      </c>
      <c r="F12" s="1" t="s">
        <v>12</v>
      </c>
      <c r="G12" s="3" t="s">
        <v>13</v>
      </c>
    </row>
    <row r="13" spans="1:7" x14ac:dyDescent="0.35">
      <c r="A13" s="1" t="s">
        <v>7</v>
      </c>
      <c r="B13" s="1" t="s">
        <v>26</v>
      </c>
      <c r="C13" s="1" t="s">
        <v>27</v>
      </c>
      <c r="D13" s="1" t="s">
        <v>28</v>
      </c>
      <c r="E13" s="2" t="s">
        <v>29</v>
      </c>
      <c r="F13" s="1" t="s">
        <v>12</v>
      </c>
      <c r="G13" s="3" t="s">
        <v>13</v>
      </c>
    </row>
    <row r="14" spans="1:7" x14ac:dyDescent="0.35">
      <c r="A14" s="1" t="s">
        <v>7</v>
      </c>
      <c r="B14" s="1" t="s">
        <v>30</v>
      </c>
      <c r="C14" s="1" t="s">
        <v>9</v>
      </c>
      <c r="D14" s="1" t="s">
        <v>31</v>
      </c>
      <c r="E14" s="2" t="s">
        <v>32</v>
      </c>
      <c r="F14" s="1" t="s">
        <v>12</v>
      </c>
      <c r="G14" s="3" t="s">
        <v>13</v>
      </c>
    </row>
    <row r="15" spans="1:7" x14ac:dyDescent="0.35">
      <c r="A15" s="1" t="s">
        <v>7</v>
      </c>
      <c r="B15" s="1" t="s">
        <v>30</v>
      </c>
      <c r="C15" s="1" t="s">
        <v>9</v>
      </c>
      <c r="D15" s="1" t="s">
        <v>31</v>
      </c>
      <c r="E15" s="2" t="s">
        <v>32</v>
      </c>
      <c r="F15" s="1" t="s">
        <v>12</v>
      </c>
      <c r="G15" s="3" t="s">
        <v>13</v>
      </c>
    </row>
    <row r="16" spans="1:7" x14ac:dyDescent="0.35">
      <c r="A16" s="1" t="s">
        <v>7</v>
      </c>
      <c r="B16" s="1" t="s">
        <v>33</v>
      </c>
      <c r="C16" s="1" t="s">
        <v>34</v>
      </c>
      <c r="D16" s="1" t="s">
        <v>35</v>
      </c>
      <c r="E16" s="2" t="s">
        <v>36</v>
      </c>
      <c r="F16" s="1" t="s">
        <v>12</v>
      </c>
      <c r="G16" s="3" t="s">
        <v>13</v>
      </c>
    </row>
    <row r="17" spans="1:7" x14ac:dyDescent="0.35">
      <c r="A17" s="1" t="s">
        <v>7</v>
      </c>
      <c r="B17" s="1" t="s">
        <v>33</v>
      </c>
      <c r="C17" s="1" t="s">
        <v>34</v>
      </c>
      <c r="D17" s="1" t="s">
        <v>35</v>
      </c>
      <c r="E17" s="2" t="s">
        <v>36</v>
      </c>
      <c r="F17" s="1" t="s">
        <v>12</v>
      </c>
      <c r="G17" s="3" t="s">
        <v>13</v>
      </c>
    </row>
    <row r="18" spans="1:7" x14ac:dyDescent="0.35">
      <c r="A18" s="1" t="s">
        <v>7</v>
      </c>
      <c r="B18" s="1" t="s">
        <v>37</v>
      </c>
      <c r="C18" s="1" t="s">
        <v>38</v>
      </c>
      <c r="D18" s="1" t="s">
        <v>39</v>
      </c>
      <c r="E18" s="2" t="s">
        <v>40</v>
      </c>
      <c r="F18" s="1" t="s">
        <v>12</v>
      </c>
      <c r="G18" s="3" t="s">
        <v>13</v>
      </c>
    </row>
    <row r="19" spans="1:7" x14ac:dyDescent="0.35">
      <c r="A19" s="1" t="s">
        <v>7</v>
      </c>
      <c r="B19" s="1" t="s">
        <v>37</v>
      </c>
      <c r="C19" s="1" t="s">
        <v>38</v>
      </c>
      <c r="D19" s="1" t="s">
        <v>39</v>
      </c>
      <c r="E19" s="2" t="s">
        <v>40</v>
      </c>
      <c r="F19" s="1" t="s">
        <v>12</v>
      </c>
      <c r="G19" s="3" t="s">
        <v>13</v>
      </c>
    </row>
    <row r="20" spans="1:7" x14ac:dyDescent="0.35">
      <c r="A20" s="1" t="s">
        <v>7</v>
      </c>
      <c r="B20" s="1" t="s">
        <v>41</v>
      </c>
      <c r="C20" s="1" t="s">
        <v>9</v>
      </c>
      <c r="D20" s="1" t="s">
        <v>42</v>
      </c>
      <c r="E20" s="2" t="s">
        <v>43</v>
      </c>
      <c r="F20" s="1" t="s">
        <v>12</v>
      </c>
      <c r="G20" s="3" t="s">
        <v>13</v>
      </c>
    </row>
    <row r="21" spans="1:7" x14ac:dyDescent="0.35">
      <c r="A21" s="1" t="s">
        <v>7</v>
      </c>
      <c r="B21" s="1" t="s">
        <v>41</v>
      </c>
      <c r="C21" s="1" t="s">
        <v>9</v>
      </c>
      <c r="D21" s="1" t="s">
        <v>42</v>
      </c>
      <c r="E21" s="2" t="s">
        <v>43</v>
      </c>
      <c r="F21" s="1" t="s">
        <v>12</v>
      </c>
      <c r="G21" s="3" t="s">
        <v>13</v>
      </c>
    </row>
    <row r="22" spans="1:7" x14ac:dyDescent="0.35">
      <c r="A22" s="1" t="s">
        <v>7</v>
      </c>
      <c r="B22" s="1" t="s">
        <v>44</v>
      </c>
      <c r="C22" s="1" t="s">
        <v>45</v>
      </c>
      <c r="D22" s="1" t="s">
        <v>46</v>
      </c>
      <c r="E22" s="2" t="s">
        <v>47</v>
      </c>
      <c r="F22" s="1" t="s">
        <v>12</v>
      </c>
      <c r="G22" s="3" t="s">
        <v>13</v>
      </c>
    </row>
    <row r="23" spans="1:7" x14ac:dyDescent="0.35">
      <c r="A23" s="1" t="s">
        <v>7</v>
      </c>
      <c r="B23" s="1" t="s">
        <v>44</v>
      </c>
      <c r="C23" s="1" t="s">
        <v>45</v>
      </c>
      <c r="D23" s="1" t="s">
        <v>46</v>
      </c>
      <c r="E23" s="2" t="s">
        <v>47</v>
      </c>
      <c r="F23" s="1" t="s">
        <v>12</v>
      </c>
      <c r="G23" s="3" t="s">
        <v>13</v>
      </c>
    </row>
    <row r="24" spans="1:7" x14ac:dyDescent="0.35">
      <c r="A24" s="1" t="s">
        <v>7</v>
      </c>
      <c r="B24" s="1" t="s">
        <v>48</v>
      </c>
      <c r="C24" s="1" t="s">
        <v>49</v>
      </c>
      <c r="D24" s="1" t="s">
        <v>50</v>
      </c>
      <c r="E24" s="2" t="s">
        <v>51</v>
      </c>
      <c r="F24" s="1" t="s">
        <v>12</v>
      </c>
      <c r="G24" s="3" t="s">
        <v>13</v>
      </c>
    </row>
    <row r="25" spans="1:7" x14ac:dyDescent="0.35">
      <c r="A25" s="1" t="s">
        <v>7</v>
      </c>
      <c r="B25" s="1" t="s">
        <v>48</v>
      </c>
      <c r="C25" s="1" t="s">
        <v>49</v>
      </c>
      <c r="D25" s="1" t="s">
        <v>50</v>
      </c>
      <c r="E25" s="2" t="s">
        <v>51</v>
      </c>
      <c r="F25" s="1" t="s">
        <v>12</v>
      </c>
      <c r="G25" s="3" t="s">
        <v>13</v>
      </c>
    </row>
    <row r="26" spans="1:7" x14ac:dyDescent="0.35">
      <c r="A26" s="1" t="s">
        <v>7</v>
      </c>
      <c r="B26" s="1" t="s">
        <v>52</v>
      </c>
      <c r="C26" s="1" t="s">
        <v>53</v>
      </c>
      <c r="D26" s="1" t="s">
        <v>54</v>
      </c>
      <c r="E26" s="2" t="s">
        <v>55</v>
      </c>
      <c r="F26" s="1" t="s">
        <v>12</v>
      </c>
      <c r="G26" s="3" t="s">
        <v>13</v>
      </c>
    </row>
    <row r="27" spans="1:7" x14ac:dyDescent="0.35">
      <c r="A27" s="1" t="s">
        <v>7</v>
      </c>
      <c r="B27" s="1" t="s">
        <v>52</v>
      </c>
      <c r="C27" s="1" t="s">
        <v>53</v>
      </c>
      <c r="D27" s="1" t="s">
        <v>54</v>
      </c>
      <c r="E27" s="2" t="s">
        <v>55</v>
      </c>
      <c r="F27" s="1" t="s">
        <v>12</v>
      </c>
      <c r="G27" s="3" t="s">
        <v>13</v>
      </c>
    </row>
    <row r="28" spans="1:7" x14ac:dyDescent="0.35">
      <c r="A28" s="1" t="s">
        <v>7</v>
      </c>
      <c r="B28" s="1" t="s">
        <v>56</v>
      </c>
      <c r="C28" s="1" t="s">
        <v>57</v>
      </c>
      <c r="D28" s="1" t="s">
        <v>58</v>
      </c>
      <c r="E28" s="2" t="s">
        <v>59</v>
      </c>
      <c r="F28" s="1" t="s">
        <v>12</v>
      </c>
      <c r="G28" s="3" t="s">
        <v>13</v>
      </c>
    </row>
    <row r="29" spans="1:7" x14ac:dyDescent="0.35">
      <c r="A29" s="1" t="s">
        <v>7</v>
      </c>
      <c r="B29" s="1" t="s">
        <v>56</v>
      </c>
      <c r="C29" s="1" t="s">
        <v>57</v>
      </c>
      <c r="D29" s="1" t="s">
        <v>58</v>
      </c>
      <c r="E29" s="2" t="s">
        <v>59</v>
      </c>
      <c r="F29" s="1" t="s">
        <v>12</v>
      </c>
      <c r="G29" s="3" t="s">
        <v>13</v>
      </c>
    </row>
    <row r="30" spans="1:7" x14ac:dyDescent="0.35">
      <c r="A30" s="1" t="s">
        <v>7</v>
      </c>
      <c r="B30" s="1" t="s">
        <v>56</v>
      </c>
      <c r="C30" s="1" t="s">
        <v>57</v>
      </c>
      <c r="D30" s="1" t="s">
        <v>58</v>
      </c>
      <c r="E30" s="2" t="s">
        <v>59</v>
      </c>
      <c r="F30" s="1" t="s">
        <v>12</v>
      </c>
      <c r="G30" s="3" t="s">
        <v>13</v>
      </c>
    </row>
    <row r="31" spans="1:7" x14ac:dyDescent="0.35">
      <c r="A31" s="1" t="s">
        <v>7</v>
      </c>
      <c r="B31" s="1" t="s">
        <v>60</v>
      </c>
      <c r="C31" s="1" t="s">
        <v>61</v>
      </c>
      <c r="D31" s="1" t="s">
        <v>62</v>
      </c>
      <c r="E31" s="2" t="s">
        <v>63</v>
      </c>
      <c r="F31" s="1" t="s">
        <v>12</v>
      </c>
      <c r="G31" s="3" t="s">
        <v>13</v>
      </c>
    </row>
    <row r="32" spans="1:7" x14ac:dyDescent="0.35">
      <c r="A32" s="1" t="s">
        <v>7</v>
      </c>
      <c r="B32" s="1" t="s">
        <v>60</v>
      </c>
      <c r="C32" s="1" t="s">
        <v>61</v>
      </c>
      <c r="D32" s="1" t="s">
        <v>62</v>
      </c>
      <c r="E32" s="2" t="s">
        <v>63</v>
      </c>
      <c r="F32" s="1" t="s">
        <v>12</v>
      </c>
      <c r="G32" s="3" t="s">
        <v>13</v>
      </c>
    </row>
    <row r="33" spans="1:7" x14ac:dyDescent="0.35">
      <c r="A33" s="1" t="s">
        <v>7</v>
      </c>
      <c r="B33" s="1" t="s">
        <v>60</v>
      </c>
      <c r="C33" s="1" t="s">
        <v>61</v>
      </c>
      <c r="D33" s="1" t="s">
        <v>62</v>
      </c>
      <c r="E33" s="2" t="s">
        <v>63</v>
      </c>
      <c r="F33" s="1" t="s">
        <v>12</v>
      </c>
      <c r="G33" s="3" t="s">
        <v>13</v>
      </c>
    </row>
    <row r="34" spans="1:7" x14ac:dyDescent="0.35">
      <c r="A34" s="1" t="s">
        <v>7</v>
      </c>
      <c r="B34" s="1" t="s">
        <v>64</v>
      </c>
      <c r="C34" s="1" t="s">
        <v>65</v>
      </c>
      <c r="D34" s="1" t="s">
        <v>66</v>
      </c>
      <c r="E34" s="2" t="s">
        <v>67</v>
      </c>
      <c r="F34" s="1" t="s">
        <v>12</v>
      </c>
      <c r="G34" s="3" t="s">
        <v>13</v>
      </c>
    </row>
    <row r="35" spans="1:7" x14ac:dyDescent="0.35">
      <c r="A35" s="1" t="s">
        <v>7</v>
      </c>
      <c r="B35" s="1" t="s">
        <v>64</v>
      </c>
      <c r="C35" s="1" t="s">
        <v>65</v>
      </c>
      <c r="D35" s="1" t="s">
        <v>66</v>
      </c>
      <c r="E35" s="2" t="s">
        <v>67</v>
      </c>
      <c r="F35" s="1" t="s">
        <v>12</v>
      </c>
      <c r="G35" s="3" t="s">
        <v>13</v>
      </c>
    </row>
    <row r="36" spans="1:7" x14ac:dyDescent="0.35">
      <c r="A36" s="1" t="s">
        <v>7</v>
      </c>
      <c r="B36" s="1" t="s">
        <v>68</v>
      </c>
      <c r="C36" s="1" t="s">
        <v>69</v>
      </c>
      <c r="D36" s="1" t="s">
        <v>70</v>
      </c>
      <c r="E36" s="2" t="s">
        <v>71</v>
      </c>
      <c r="F36" s="1" t="s">
        <v>12</v>
      </c>
      <c r="G36" s="3" t="s">
        <v>13</v>
      </c>
    </row>
    <row r="37" spans="1:7" x14ac:dyDescent="0.35">
      <c r="A37" s="1" t="s">
        <v>7</v>
      </c>
      <c r="B37" s="1" t="s">
        <v>68</v>
      </c>
      <c r="C37" s="1" t="s">
        <v>69</v>
      </c>
      <c r="D37" s="1" t="s">
        <v>70</v>
      </c>
      <c r="E37" s="2" t="s">
        <v>71</v>
      </c>
      <c r="F37" s="1" t="s">
        <v>12</v>
      </c>
      <c r="G37" s="3" t="s">
        <v>13</v>
      </c>
    </row>
    <row r="38" spans="1:7" x14ac:dyDescent="0.35">
      <c r="A38" s="1" t="s">
        <v>7</v>
      </c>
      <c r="B38" s="1" t="s">
        <v>72</v>
      </c>
      <c r="C38" s="1" t="s">
        <v>73</v>
      </c>
      <c r="D38" s="1" t="s">
        <v>74</v>
      </c>
      <c r="E38" s="2" t="s">
        <v>75</v>
      </c>
      <c r="F38" s="1" t="s">
        <v>12</v>
      </c>
      <c r="G38" s="3" t="s">
        <v>13</v>
      </c>
    </row>
    <row r="39" spans="1:7" x14ac:dyDescent="0.35">
      <c r="A39" s="1" t="s">
        <v>7</v>
      </c>
      <c r="B39" s="1" t="s">
        <v>72</v>
      </c>
      <c r="C39" s="1" t="s">
        <v>73</v>
      </c>
      <c r="D39" s="1" t="s">
        <v>74</v>
      </c>
      <c r="E39" s="2" t="s">
        <v>75</v>
      </c>
      <c r="F39" s="1" t="s">
        <v>12</v>
      </c>
      <c r="G39" s="3" t="s">
        <v>13</v>
      </c>
    </row>
    <row r="40" spans="1:7" x14ac:dyDescent="0.35">
      <c r="A40" s="1" t="s">
        <v>7</v>
      </c>
      <c r="B40" s="1" t="s">
        <v>48</v>
      </c>
      <c r="C40" s="1" t="s">
        <v>76</v>
      </c>
      <c r="D40" s="1" t="s">
        <v>77</v>
      </c>
      <c r="E40" s="2" t="s">
        <v>78</v>
      </c>
      <c r="F40" s="1" t="s">
        <v>12</v>
      </c>
      <c r="G40" s="3" t="s">
        <v>13</v>
      </c>
    </row>
    <row r="41" spans="1:7" x14ac:dyDescent="0.35">
      <c r="A41" s="1" t="s">
        <v>7</v>
      </c>
      <c r="B41" s="1" t="s">
        <v>48</v>
      </c>
      <c r="C41" s="1" t="s">
        <v>76</v>
      </c>
      <c r="D41" s="1" t="s">
        <v>77</v>
      </c>
      <c r="E41" s="2" t="s">
        <v>78</v>
      </c>
      <c r="F41" s="1" t="s">
        <v>12</v>
      </c>
      <c r="G41" s="3" t="s">
        <v>13</v>
      </c>
    </row>
    <row r="42" spans="1:7" x14ac:dyDescent="0.35">
      <c r="A42" s="1" t="s">
        <v>7</v>
      </c>
      <c r="B42" s="1" t="s">
        <v>52</v>
      </c>
      <c r="C42" s="1" t="s">
        <v>53</v>
      </c>
      <c r="D42" s="1" t="s">
        <v>79</v>
      </c>
      <c r="E42" s="2" t="s">
        <v>80</v>
      </c>
      <c r="F42" s="1" t="s">
        <v>12</v>
      </c>
      <c r="G42" s="3" t="s">
        <v>13</v>
      </c>
    </row>
    <row r="43" spans="1:7" x14ac:dyDescent="0.35">
      <c r="A43" s="1" t="s">
        <v>7</v>
      </c>
      <c r="B43" s="1" t="s">
        <v>52</v>
      </c>
      <c r="C43" s="1" t="s">
        <v>53</v>
      </c>
      <c r="D43" s="1" t="s">
        <v>79</v>
      </c>
      <c r="E43" s="2" t="s">
        <v>80</v>
      </c>
      <c r="F43" s="1" t="s">
        <v>12</v>
      </c>
      <c r="G43" s="3" t="s">
        <v>13</v>
      </c>
    </row>
    <row r="44" spans="1:7" x14ac:dyDescent="0.35">
      <c r="A44" s="1" t="s">
        <v>7</v>
      </c>
      <c r="B44" s="1" t="s">
        <v>68</v>
      </c>
      <c r="C44" s="1" t="s">
        <v>69</v>
      </c>
      <c r="D44" s="1" t="s">
        <v>81</v>
      </c>
      <c r="E44" s="2" t="s">
        <v>82</v>
      </c>
      <c r="F44" s="1" t="s">
        <v>12</v>
      </c>
      <c r="G44" s="3" t="s">
        <v>13</v>
      </c>
    </row>
    <row r="45" spans="1:7" x14ac:dyDescent="0.35">
      <c r="A45" s="1" t="s">
        <v>7</v>
      </c>
      <c r="B45" s="1" t="s">
        <v>68</v>
      </c>
      <c r="C45" s="1" t="s">
        <v>69</v>
      </c>
      <c r="D45" s="1" t="s">
        <v>81</v>
      </c>
      <c r="E45" s="2" t="s">
        <v>82</v>
      </c>
      <c r="F45" s="1" t="s">
        <v>12</v>
      </c>
      <c r="G45" s="3" t="s">
        <v>13</v>
      </c>
    </row>
    <row r="46" spans="1:7" x14ac:dyDescent="0.35">
      <c r="A46" s="1" t="s">
        <v>7</v>
      </c>
      <c r="B46" s="1" t="s">
        <v>83</v>
      </c>
      <c r="C46" s="1" t="s">
        <v>84</v>
      </c>
      <c r="D46" s="1" t="s">
        <v>85</v>
      </c>
      <c r="E46" s="2" t="s">
        <v>86</v>
      </c>
      <c r="F46" s="1" t="s">
        <v>12</v>
      </c>
      <c r="G46" s="3" t="s">
        <v>13</v>
      </c>
    </row>
    <row r="47" spans="1:7" x14ac:dyDescent="0.35">
      <c r="A47" s="1" t="s">
        <v>7</v>
      </c>
      <c r="B47" s="1" t="s">
        <v>83</v>
      </c>
      <c r="C47" s="1" t="s">
        <v>84</v>
      </c>
      <c r="D47" s="1" t="s">
        <v>85</v>
      </c>
      <c r="E47" s="2" t="s">
        <v>86</v>
      </c>
      <c r="F47" s="1" t="s">
        <v>12</v>
      </c>
      <c r="G47" s="3" t="s">
        <v>13</v>
      </c>
    </row>
    <row r="48" spans="1:7" x14ac:dyDescent="0.35">
      <c r="A48" s="1" t="s">
        <v>7</v>
      </c>
      <c r="B48" s="1" t="s">
        <v>87</v>
      </c>
      <c r="C48" s="1" t="s">
        <v>88</v>
      </c>
      <c r="D48" s="1" t="s">
        <v>89</v>
      </c>
      <c r="E48" s="2" t="s">
        <v>90</v>
      </c>
      <c r="F48" s="1" t="s">
        <v>12</v>
      </c>
      <c r="G48" s="3" t="s">
        <v>13</v>
      </c>
    </row>
    <row r="49" spans="1:7" x14ac:dyDescent="0.35">
      <c r="A49" s="1" t="s">
        <v>7</v>
      </c>
      <c r="B49" s="1" t="s">
        <v>87</v>
      </c>
      <c r="C49" s="1" t="s">
        <v>88</v>
      </c>
      <c r="D49" s="1" t="s">
        <v>89</v>
      </c>
      <c r="E49" s="2" t="s">
        <v>90</v>
      </c>
      <c r="F49" s="1" t="s">
        <v>12</v>
      </c>
      <c r="G49" s="3" t="s">
        <v>13</v>
      </c>
    </row>
    <row r="50" spans="1:7" x14ac:dyDescent="0.35">
      <c r="A50" s="1" t="s">
        <v>7</v>
      </c>
      <c r="B50" s="1" t="s">
        <v>64</v>
      </c>
      <c r="C50" s="1" t="s">
        <v>65</v>
      </c>
      <c r="D50" s="1" t="s">
        <v>91</v>
      </c>
      <c r="E50" s="2" t="s">
        <v>92</v>
      </c>
      <c r="F50" s="1" t="s">
        <v>12</v>
      </c>
      <c r="G50" s="3" t="s">
        <v>13</v>
      </c>
    </row>
    <row r="51" spans="1:7" x14ac:dyDescent="0.35">
      <c r="A51" s="1" t="s">
        <v>7</v>
      </c>
      <c r="B51" s="1" t="s">
        <v>64</v>
      </c>
      <c r="C51" s="1" t="s">
        <v>65</v>
      </c>
      <c r="D51" s="1" t="s">
        <v>91</v>
      </c>
      <c r="E51" s="2" t="s">
        <v>92</v>
      </c>
      <c r="F51" s="1" t="s">
        <v>12</v>
      </c>
      <c r="G51" s="3" t="s">
        <v>13</v>
      </c>
    </row>
    <row r="52" spans="1:7" x14ac:dyDescent="0.35">
      <c r="A52" s="1" t="s">
        <v>7</v>
      </c>
      <c r="B52" s="1" t="s">
        <v>48</v>
      </c>
      <c r="C52" s="1" t="s">
        <v>76</v>
      </c>
      <c r="D52" s="1" t="s">
        <v>93</v>
      </c>
      <c r="E52" s="2" t="s">
        <v>94</v>
      </c>
      <c r="F52" s="1" t="s">
        <v>12</v>
      </c>
      <c r="G52" s="3" t="s">
        <v>13</v>
      </c>
    </row>
    <row r="53" spans="1:7" x14ac:dyDescent="0.35">
      <c r="A53" s="1" t="s">
        <v>7</v>
      </c>
      <c r="B53" s="1" t="s">
        <v>48</v>
      </c>
      <c r="C53" s="1" t="s">
        <v>76</v>
      </c>
      <c r="D53" s="1" t="s">
        <v>93</v>
      </c>
      <c r="E53" s="2" t="s">
        <v>94</v>
      </c>
      <c r="F53" s="1" t="s">
        <v>12</v>
      </c>
      <c r="G53" s="3" t="s">
        <v>13</v>
      </c>
    </row>
    <row r="54" spans="1:7" x14ac:dyDescent="0.35">
      <c r="A54" s="1" t="s">
        <v>7</v>
      </c>
      <c r="B54" s="1" t="s">
        <v>52</v>
      </c>
      <c r="C54" s="1" t="s">
        <v>53</v>
      </c>
      <c r="D54" s="1" t="s">
        <v>95</v>
      </c>
      <c r="E54" s="2" t="s">
        <v>80</v>
      </c>
      <c r="F54" s="1" t="s">
        <v>12</v>
      </c>
      <c r="G54" s="3" t="s">
        <v>13</v>
      </c>
    </row>
    <row r="55" spans="1:7" x14ac:dyDescent="0.35">
      <c r="A55" s="1" t="s">
        <v>7</v>
      </c>
      <c r="B55" s="1" t="s">
        <v>52</v>
      </c>
      <c r="C55" s="1" t="s">
        <v>53</v>
      </c>
      <c r="D55" s="1" t="s">
        <v>95</v>
      </c>
      <c r="E55" s="2" t="s">
        <v>80</v>
      </c>
      <c r="F55" s="1" t="s">
        <v>12</v>
      </c>
      <c r="G55" s="3" t="s">
        <v>13</v>
      </c>
    </row>
    <row r="56" spans="1:7" x14ac:dyDescent="0.35">
      <c r="A56" s="1" t="s">
        <v>7</v>
      </c>
      <c r="B56" s="1" t="s">
        <v>96</v>
      </c>
      <c r="C56" s="1" t="s">
        <v>97</v>
      </c>
      <c r="D56" s="1" t="s">
        <v>98</v>
      </c>
      <c r="E56" s="2" t="s">
        <v>99</v>
      </c>
      <c r="F56" s="1" t="s">
        <v>12</v>
      </c>
      <c r="G56" s="3" t="s">
        <v>13</v>
      </c>
    </row>
    <row r="57" spans="1:7" x14ac:dyDescent="0.35">
      <c r="A57" s="1" t="s">
        <v>7</v>
      </c>
      <c r="B57" s="1" t="s">
        <v>96</v>
      </c>
      <c r="C57" s="1" t="s">
        <v>97</v>
      </c>
      <c r="D57" s="1" t="s">
        <v>98</v>
      </c>
      <c r="E57" s="2" t="s">
        <v>99</v>
      </c>
      <c r="F57" s="1" t="s">
        <v>12</v>
      </c>
      <c r="G57" s="3" t="s">
        <v>13</v>
      </c>
    </row>
    <row r="58" spans="1:7" x14ac:dyDescent="0.35">
      <c r="A58" s="1" t="s">
        <v>7</v>
      </c>
      <c r="B58" s="1" t="s">
        <v>33</v>
      </c>
      <c r="C58" s="1" t="s">
        <v>100</v>
      </c>
      <c r="D58" s="1" t="s">
        <v>101</v>
      </c>
      <c r="E58" s="2" t="s">
        <v>102</v>
      </c>
      <c r="F58" s="1" t="s">
        <v>12</v>
      </c>
      <c r="G58" s="3" t="s">
        <v>13</v>
      </c>
    </row>
    <row r="59" spans="1:7" x14ac:dyDescent="0.35">
      <c r="A59" s="1" t="s">
        <v>7</v>
      </c>
      <c r="B59" s="1" t="s">
        <v>33</v>
      </c>
      <c r="C59" s="1" t="s">
        <v>100</v>
      </c>
      <c r="D59" s="1" t="s">
        <v>101</v>
      </c>
      <c r="E59" s="2" t="s">
        <v>102</v>
      </c>
      <c r="F59" s="1" t="s">
        <v>12</v>
      </c>
      <c r="G59" s="3" t="s">
        <v>13</v>
      </c>
    </row>
    <row r="60" spans="1:7" x14ac:dyDescent="0.35">
      <c r="A60" s="1" t="s">
        <v>7</v>
      </c>
      <c r="B60" s="1" t="s">
        <v>103</v>
      </c>
      <c r="C60" s="1" t="s">
        <v>104</v>
      </c>
      <c r="D60" s="1" t="s">
        <v>105</v>
      </c>
      <c r="E60" s="2" t="s">
        <v>106</v>
      </c>
      <c r="F60" s="1" t="s">
        <v>12</v>
      </c>
      <c r="G60" s="3" t="s">
        <v>13</v>
      </c>
    </row>
    <row r="61" spans="1:7" x14ac:dyDescent="0.35">
      <c r="A61" s="1" t="s">
        <v>7</v>
      </c>
      <c r="B61" s="1" t="s">
        <v>103</v>
      </c>
      <c r="C61" s="1" t="s">
        <v>104</v>
      </c>
      <c r="D61" s="1" t="s">
        <v>105</v>
      </c>
      <c r="E61" s="2" t="s">
        <v>106</v>
      </c>
      <c r="F61" s="1" t="s">
        <v>12</v>
      </c>
      <c r="G61" s="3" t="s">
        <v>13</v>
      </c>
    </row>
    <row r="62" spans="1:7" x14ac:dyDescent="0.35">
      <c r="A62" s="1" t="s">
        <v>7</v>
      </c>
      <c r="B62" s="1" t="s">
        <v>107</v>
      </c>
      <c r="C62" s="1" t="s">
        <v>9</v>
      </c>
      <c r="D62" s="1" t="s">
        <v>108</v>
      </c>
      <c r="E62" s="2" t="s">
        <v>109</v>
      </c>
      <c r="F62" s="1" t="s">
        <v>12</v>
      </c>
      <c r="G62" s="3" t="s">
        <v>13</v>
      </c>
    </row>
    <row r="63" spans="1:7" x14ac:dyDescent="0.35">
      <c r="A63" s="1" t="s">
        <v>7</v>
      </c>
      <c r="B63" s="1" t="s">
        <v>110</v>
      </c>
      <c r="C63" s="1" t="s">
        <v>9</v>
      </c>
      <c r="D63" s="1" t="s">
        <v>111</v>
      </c>
      <c r="E63" s="2" t="s">
        <v>112</v>
      </c>
      <c r="F63" s="1" t="s">
        <v>12</v>
      </c>
      <c r="G63" s="3" t="s">
        <v>13</v>
      </c>
    </row>
    <row r="64" spans="1:7" x14ac:dyDescent="0.35">
      <c r="A64" s="1" t="s">
        <v>7</v>
      </c>
      <c r="B64" s="1" t="s">
        <v>113</v>
      </c>
      <c r="C64" s="1" t="s">
        <v>9</v>
      </c>
      <c r="D64" s="1" t="s">
        <v>114</v>
      </c>
      <c r="E64" s="2" t="s">
        <v>115</v>
      </c>
      <c r="F64" s="1" t="s">
        <v>12</v>
      </c>
      <c r="G64" s="3" t="s">
        <v>13</v>
      </c>
    </row>
    <row r="65" spans="1:7" x14ac:dyDescent="0.35">
      <c r="A65" s="1" t="s">
        <v>7</v>
      </c>
      <c r="B65" s="1" t="s">
        <v>116</v>
      </c>
      <c r="C65" s="1" t="s">
        <v>9</v>
      </c>
      <c r="D65" s="1" t="s">
        <v>117</v>
      </c>
      <c r="E65" s="2" t="s">
        <v>118</v>
      </c>
      <c r="F65" s="1" t="s">
        <v>12</v>
      </c>
      <c r="G65" s="3" t="s">
        <v>13</v>
      </c>
    </row>
    <row r="66" spans="1:7" x14ac:dyDescent="0.35">
      <c r="A66" s="1" t="s">
        <v>7</v>
      </c>
      <c r="B66" s="1" t="s">
        <v>119</v>
      </c>
      <c r="C66" s="1" t="s">
        <v>9</v>
      </c>
      <c r="D66" s="1" t="s">
        <v>120</v>
      </c>
      <c r="E66" s="2" t="s">
        <v>121</v>
      </c>
      <c r="F66" s="1" t="s">
        <v>12</v>
      </c>
      <c r="G66" s="3" t="s">
        <v>13</v>
      </c>
    </row>
    <row r="67" spans="1:7" x14ac:dyDescent="0.35">
      <c r="A67" s="1" t="s">
        <v>7</v>
      </c>
      <c r="B67" s="1" t="s">
        <v>122</v>
      </c>
      <c r="C67" s="1" t="s">
        <v>9</v>
      </c>
      <c r="D67" s="1" t="s">
        <v>123</v>
      </c>
      <c r="E67" s="2" t="s">
        <v>124</v>
      </c>
      <c r="F67" s="1" t="s">
        <v>12</v>
      </c>
      <c r="G67" s="3" t="s">
        <v>13</v>
      </c>
    </row>
    <row r="68" spans="1:7" x14ac:dyDescent="0.35">
      <c r="A68" s="1" t="s">
        <v>7</v>
      </c>
      <c r="B68" s="1" t="s">
        <v>125</v>
      </c>
      <c r="C68" s="1" t="s">
        <v>9</v>
      </c>
      <c r="D68" s="1" t="s">
        <v>126</v>
      </c>
      <c r="E68" s="2" t="s">
        <v>127</v>
      </c>
      <c r="F68" s="1" t="s">
        <v>12</v>
      </c>
      <c r="G68" s="3" t="s">
        <v>13</v>
      </c>
    </row>
    <row r="69" spans="1:7" x14ac:dyDescent="0.35">
      <c r="A69" s="1" t="s">
        <v>7</v>
      </c>
      <c r="B69" s="1" t="s">
        <v>128</v>
      </c>
      <c r="C69" s="1" t="s">
        <v>9</v>
      </c>
      <c r="D69" s="1" t="s">
        <v>129</v>
      </c>
      <c r="E69" s="2" t="s">
        <v>130</v>
      </c>
      <c r="F69" s="1" t="s">
        <v>12</v>
      </c>
      <c r="G69" s="3" t="s">
        <v>13</v>
      </c>
    </row>
    <row r="70" spans="1:7" x14ac:dyDescent="0.35">
      <c r="A70" s="1" t="s">
        <v>7</v>
      </c>
      <c r="B70" s="1" t="s">
        <v>131</v>
      </c>
      <c r="C70" s="1" t="s">
        <v>9</v>
      </c>
      <c r="D70" s="1" t="s">
        <v>132</v>
      </c>
      <c r="E70" s="2" t="s">
        <v>133</v>
      </c>
      <c r="F70" s="1" t="s">
        <v>12</v>
      </c>
      <c r="G70" s="3" t="s">
        <v>13</v>
      </c>
    </row>
    <row r="71" spans="1:7" x14ac:dyDescent="0.35">
      <c r="A71" s="1" t="s">
        <v>7</v>
      </c>
      <c r="B71" s="1" t="s">
        <v>134</v>
      </c>
      <c r="C71" s="1" t="s">
        <v>9</v>
      </c>
      <c r="D71" s="1" t="s">
        <v>135</v>
      </c>
      <c r="E71" s="2" t="s">
        <v>136</v>
      </c>
      <c r="F71" s="1" t="s">
        <v>12</v>
      </c>
      <c r="G71" s="3" t="s">
        <v>13</v>
      </c>
    </row>
    <row r="72" spans="1:7" x14ac:dyDescent="0.35">
      <c r="A72" s="1" t="s">
        <v>7</v>
      </c>
      <c r="B72" s="1" t="s">
        <v>137</v>
      </c>
      <c r="C72" s="1" t="s">
        <v>9</v>
      </c>
      <c r="D72" s="1" t="s">
        <v>138</v>
      </c>
      <c r="E72" s="2" t="s">
        <v>139</v>
      </c>
      <c r="F72" s="1" t="s">
        <v>12</v>
      </c>
      <c r="G72" s="3" t="s">
        <v>13</v>
      </c>
    </row>
    <row r="73" spans="1:7" x14ac:dyDescent="0.35">
      <c r="A73" s="1" t="s">
        <v>7</v>
      </c>
      <c r="B73" s="1" t="s">
        <v>140</v>
      </c>
      <c r="C73" s="1" t="s">
        <v>9</v>
      </c>
      <c r="D73" s="1" t="s">
        <v>141</v>
      </c>
      <c r="E73" s="2" t="s">
        <v>142</v>
      </c>
      <c r="F73" s="1" t="s">
        <v>12</v>
      </c>
      <c r="G73" s="3" t="s">
        <v>13</v>
      </c>
    </row>
    <row r="74" spans="1:7" x14ac:dyDescent="0.35">
      <c r="A74" s="1" t="s">
        <v>7</v>
      </c>
      <c r="B74" s="1" t="s">
        <v>143</v>
      </c>
      <c r="C74" s="1" t="s">
        <v>9</v>
      </c>
      <c r="D74" s="1" t="s">
        <v>144</v>
      </c>
      <c r="E74" s="2" t="s">
        <v>145</v>
      </c>
      <c r="F74" s="1" t="s">
        <v>12</v>
      </c>
      <c r="G74" s="3" t="s">
        <v>13</v>
      </c>
    </row>
    <row r="75" spans="1:7" x14ac:dyDescent="0.35">
      <c r="A75" s="1" t="s">
        <v>7</v>
      </c>
      <c r="B75" s="1" t="s">
        <v>146</v>
      </c>
      <c r="C75" s="1" t="s">
        <v>9</v>
      </c>
      <c r="D75" s="1" t="s">
        <v>147</v>
      </c>
      <c r="E75" s="2" t="s">
        <v>148</v>
      </c>
      <c r="F75" s="1" t="s">
        <v>12</v>
      </c>
      <c r="G75" s="3" t="s">
        <v>13</v>
      </c>
    </row>
    <row r="76" spans="1:7" x14ac:dyDescent="0.35">
      <c r="A76" s="1" t="s">
        <v>7</v>
      </c>
      <c r="B76" s="1" t="s">
        <v>149</v>
      </c>
      <c r="C76" s="1" t="s">
        <v>150</v>
      </c>
      <c r="D76" s="1" t="s">
        <v>151</v>
      </c>
      <c r="E76" s="2" t="s">
        <v>152</v>
      </c>
      <c r="F76" s="1" t="s">
        <v>12</v>
      </c>
      <c r="G76" s="3" t="s">
        <v>13</v>
      </c>
    </row>
    <row r="77" spans="1:7" x14ac:dyDescent="0.35">
      <c r="A77" s="1" t="s">
        <v>7</v>
      </c>
      <c r="B77" s="1" t="s">
        <v>119</v>
      </c>
      <c r="C77" s="1" t="s">
        <v>153</v>
      </c>
      <c r="D77" s="1" t="s">
        <v>154</v>
      </c>
      <c r="E77" s="2" t="s">
        <v>155</v>
      </c>
      <c r="F77" s="1" t="s">
        <v>12</v>
      </c>
      <c r="G77" s="3" t="s">
        <v>13</v>
      </c>
    </row>
    <row r="78" spans="1:7" x14ac:dyDescent="0.35">
      <c r="A78" s="1" t="s">
        <v>7</v>
      </c>
      <c r="B78" s="1" t="s">
        <v>156</v>
      </c>
      <c r="C78" s="1" t="s">
        <v>157</v>
      </c>
      <c r="D78" s="1" t="s">
        <v>158</v>
      </c>
      <c r="E78" s="2" t="s">
        <v>159</v>
      </c>
      <c r="F78" s="1" t="s">
        <v>12</v>
      </c>
      <c r="G78" s="3" t="s">
        <v>13</v>
      </c>
    </row>
    <row r="79" spans="1:7" x14ac:dyDescent="0.35">
      <c r="A79" s="1" t="s">
        <v>7</v>
      </c>
      <c r="B79" s="1" t="s">
        <v>160</v>
      </c>
      <c r="C79" s="1" t="s">
        <v>161</v>
      </c>
      <c r="D79" s="1" t="s">
        <v>162</v>
      </c>
      <c r="E79" s="2" t="s">
        <v>163</v>
      </c>
      <c r="F79" s="1" t="s">
        <v>12</v>
      </c>
      <c r="G79" s="3" t="s">
        <v>13</v>
      </c>
    </row>
    <row r="80" spans="1:7" x14ac:dyDescent="0.35">
      <c r="A80" s="1" t="s">
        <v>7</v>
      </c>
      <c r="B80" s="1" t="s">
        <v>164</v>
      </c>
      <c r="C80" s="1" t="s">
        <v>9</v>
      </c>
      <c r="D80" s="1" t="s">
        <v>165</v>
      </c>
      <c r="E80" s="2" t="s">
        <v>166</v>
      </c>
      <c r="F80" s="1" t="s">
        <v>12</v>
      </c>
      <c r="G80" s="3" t="s">
        <v>13</v>
      </c>
    </row>
    <row r="81" spans="1:7" x14ac:dyDescent="0.35">
      <c r="A81" s="1" t="s">
        <v>7</v>
      </c>
      <c r="B81" s="1" t="s">
        <v>167</v>
      </c>
      <c r="C81" s="1" t="s">
        <v>9</v>
      </c>
      <c r="D81" s="1" t="s">
        <v>168</v>
      </c>
      <c r="E81" s="2" t="s">
        <v>169</v>
      </c>
      <c r="F81" s="1" t="s">
        <v>12</v>
      </c>
      <c r="G81" s="3" t="s">
        <v>13</v>
      </c>
    </row>
    <row r="82" spans="1:7" x14ac:dyDescent="0.35">
      <c r="A82" s="1" t="s">
        <v>7</v>
      </c>
      <c r="B82" s="1" t="s">
        <v>170</v>
      </c>
      <c r="C82" s="1" t="s">
        <v>9</v>
      </c>
      <c r="D82" s="1" t="s">
        <v>171</v>
      </c>
      <c r="E82" s="2" t="s">
        <v>172</v>
      </c>
      <c r="F82" s="1" t="s">
        <v>12</v>
      </c>
      <c r="G82" s="3" t="s">
        <v>13</v>
      </c>
    </row>
    <row r="83" spans="1:7" x14ac:dyDescent="0.35">
      <c r="A83" s="1" t="s">
        <v>7</v>
      </c>
      <c r="B83" s="1" t="s">
        <v>173</v>
      </c>
      <c r="C83" s="1" t="s">
        <v>9</v>
      </c>
      <c r="D83" s="1" t="s">
        <v>174</v>
      </c>
      <c r="E83" s="2" t="s">
        <v>175</v>
      </c>
      <c r="F83" s="1" t="s">
        <v>12</v>
      </c>
      <c r="G83" s="3" t="s">
        <v>13</v>
      </c>
    </row>
    <row r="84" spans="1:7" x14ac:dyDescent="0.35">
      <c r="A84" s="1" t="s">
        <v>7</v>
      </c>
      <c r="B84" s="1" t="s">
        <v>176</v>
      </c>
      <c r="C84" s="1" t="s">
        <v>9</v>
      </c>
      <c r="D84" s="1" t="s">
        <v>177</v>
      </c>
      <c r="E84" s="2" t="s">
        <v>178</v>
      </c>
      <c r="F84" s="1" t="s">
        <v>12</v>
      </c>
      <c r="G84" s="3" t="s">
        <v>13</v>
      </c>
    </row>
    <row r="85" spans="1:7" x14ac:dyDescent="0.35">
      <c r="A85" s="1" t="s">
        <v>7</v>
      </c>
      <c r="B85" s="1" t="s">
        <v>179</v>
      </c>
      <c r="C85" s="1" t="s">
        <v>9</v>
      </c>
      <c r="D85" s="1" t="s">
        <v>180</v>
      </c>
      <c r="E85" s="2" t="s">
        <v>181</v>
      </c>
      <c r="F85" s="1" t="s">
        <v>12</v>
      </c>
      <c r="G85" s="3" t="s">
        <v>13</v>
      </c>
    </row>
    <row r="86" spans="1:7" x14ac:dyDescent="0.35">
      <c r="A86" s="1" t="s">
        <v>7</v>
      </c>
      <c r="B86" s="1" t="s">
        <v>182</v>
      </c>
      <c r="C86" s="1" t="s">
        <v>9</v>
      </c>
      <c r="D86" s="1" t="s">
        <v>183</v>
      </c>
      <c r="E86" s="2" t="s">
        <v>184</v>
      </c>
      <c r="F86" s="1" t="s">
        <v>12</v>
      </c>
      <c r="G86" s="3" t="s">
        <v>13</v>
      </c>
    </row>
    <row r="87" spans="1:7" x14ac:dyDescent="0.35">
      <c r="A87" s="1" t="s">
        <v>7</v>
      </c>
      <c r="B87" s="1" t="s">
        <v>113</v>
      </c>
      <c r="C87" s="1" t="s">
        <v>9</v>
      </c>
      <c r="D87" s="1" t="s">
        <v>185</v>
      </c>
      <c r="E87" s="2" t="s">
        <v>186</v>
      </c>
      <c r="F87" s="1" t="s">
        <v>12</v>
      </c>
      <c r="G87" s="3" t="s">
        <v>13</v>
      </c>
    </row>
    <row r="88" spans="1:7" x14ac:dyDescent="0.35">
      <c r="A88" s="1" t="s">
        <v>7</v>
      </c>
      <c r="B88" s="1" t="s">
        <v>187</v>
      </c>
      <c r="C88" s="1" t="s">
        <v>9</v>
      </c>
      <c r="D88" s="1" t="s">
        <v>188</v>
      </c>
      <c r="E88" s="2" t="s">
        <v>189</v>
      </c>
      <c r="F88" s="1" t="s">
        <v>12</v>
      </c>
      <c r="G88" s="3" t="s">
        <v>13</v>
      </c>
    </row>
    <row r="89" spans="1:7" x14ac:dyDescent="0.35">
      <c r="A89" s="1" t="s">
        <v>7</v>
      </c>
      <c r="B89" s="1" t="s">
        <v>190</v>
      </c>
      <c r="C89" s="1" t="s">
        <v>191</v>
      </c>
      <c r="D89" s="1" t="s">
        <v>192</v>
      </c>
      <c r="E89" s="2" t="s">
        <v>193</v>
      </c>
      <c r="F89" s="1" t="s">
        <v>194</v>
      </c>
      <c r="G89" s="3" t="s">
        <v>13</v>
      </c>
    </row>
    <row r="90" spans="1:7" x14ac:dyDescent="0.35">
      <c r="A90" s="1" t="s">
        <v>7</v>
      </c>
      <c r="B90" s="1" t="s">
        <v>187</v>
      </c>
      <c r="C90" s="1" t="s">
        <v>188</v>
      </c>
      <c r="D90" s="1" t="s">
        <v>192</v>
      </c>
      <c r="E90" s="2" t="s">
        <v>195</v>
      </c>
      <c r="F90" s="1" t="s">
        <v>12</v>
      </c>
      <c r="G90" s="3" t="s">
        <v>13</v>
      </c>
    </row>
    <row r="91" spans="1:7" x14ac:dyDescent="0.35">
      <c r="A91" s="1" t="s">
        <v>7</v>
      </c>
      <c r="B91" s="1" t="s">
        <v>196</v>
      </c>
      <c r="C91" s="1" t="s">
        <v>197</v>
      </c>
      <c r="D91" s="1" t="s">
        <v>198</v>
      </c>
      <c r="E91" s="2" t="s">
        <v>199</v>
      </c>
      <c r="F91" s="1" t="s">
        <v>12</v>
      </c>
      <c r="G91" s="3" t="s">
        <v>13</v>
      </c>
    </row>
    <row r="92" spans="1:7" x14ac:dyDescent="0.35">
      <c r="A92" s="1" t="s">
        <v>7</v>
      </c>
      <c r="B92" s="1" t="s">
        <v>200</v>
      </c>
      <c r="C92" s="1" t="s">
        <v>201</v>
      </c>
      <c r="D92" s="1" t="s">
        <v>202</v>
      </c>
      <c r="E92" s="2" t="s">
        <v>203</v>
      </c>
      <c r="F92" s="1" t="s">
        <v>12</v>
      </c>
      <c r="G92" s="3" t="s">
        <v>13</v>
      </c>
    </row>
    <row r="93" spans="1:7" x14ac:dyDescent="0.35">
      <c r="A93" s="1" t="s">
        <v>7</v>
      </c>
      <c r="B93" s="1" t="s">
        <v>204</v>
      </c>
      <c r="C93" s="1" t="s">
        <v>205</v>
      </c>
      <c r="D93" s="1" t="s">
        <v>206</v>
      </c>
      <c r="E93" s="2" t="s">
        <v>207</v>
      </c>
      <c r="F93" s="1" t="s">
        <v>12</v>
      </c>
      <c r="G93" s="3" t="s">
        <v>13</v>
      </c>
    </row>
    <row r="94" spans="1:7" x14ac:dyDescent="0.35">
      <c r="A94" s="1" t="s">
        <v>7</v>
      </c>
      <c r="B94" s="1" t="s">
        <v>208</v>
      </c>
      <c r="C94" s="1" t="s">
        <v>209</v>
      </c>
      <c r="D94" s="1" t="s">
        <v>210</v>
      </c>
      <c r="E94" s="2" t="s">
        <v>211</v>
      </c>
      <c r="F94" s="1" t="s">
        <v>12</v>
      </c>
      <c r="G94" s="3" t="s">
        <v>13</v>
      </c>
    </row>
    <row r="95" spans="1:7" x14ac:dyDescent="0.35">
      <c r="A95" s="1" t="s">
        <v>7</v>
      </c>
      <c r="B95" s="1" t="s">
        <v>212</v>
      </c>
      <c r="C95" s="1" t="s">
        <v>213</v>
      </c>
      <c r="D95" s="1" t="s">
        <v>214</v>
      </c>
      <c r="E95" s="2" t="s">
        <v>215</v>
      </c>
      <c r="F95" s="1" t="s">
        <v>12</v>
      </c>
      <c r="G95" s="3" t="s">
        <v>13</v>
      </c>
    </row>
    <row r="96" spans="1:7" x14ac:dyDescent="0.35">
      <c r="A96" s="1" t="s">
        <v>7</v>
      </c>
      <c r="B96" s="1" t="s">
        <v>208</v>
      </c>
      <c r="C96" s="1" t="s">
        <v>209</v>
      </c>
      <c r="D96" s="1" t="s">
        <v>216</v>
      </c>
      <c r="E96" s="2" t="s">
        <v>217</v>
      </c>
      <c r="F96" s="1" t="s">
        <v>12</v>
      </c>
      <c r="G96" s="3" t="s">
        <v>13</v>
      </c>
    </row>
    <row r="97" spans="1:7" x14ac:dyDescent="0.35">
      <c r="A97" s="1" t="s">
        <v>7</v>
      </c>
      <c r="B97" s="1" t="s">
        <v>218</v>
      </c>
      <c r="C97" s="1" t="s">
        <v>9</v>
      </c>
      <c r="D97" s="1" t="s">
        <v>219</v>
      </c>
      <c r="E97" s="2" t="s">
        <v>220</v>
      </c>
      <c r="F97" s="1" t="s">
        <v>12</v>
      </c>
      <c r="G97" s="3" t="s">
        <v>13</v>
      </c>
    </row>
    <row r="98" spans="1:7" x14ac:dyDescent="0.35">
      <c r="A98" s="1" t="s">
        <v>7</v>
      </c>
      <c r="B98" s="1" t="s">
        <v>221</v>
      </c>
      <c r="C98" s="1" t="s">
        <v>9</v>
      </c>
      <c r="D98" s="1" t="s">
        <v>222</v>
      </c>
      <c r="E98" s="2" t="s">
        <v>223</v>
      </c>
      <c r="F98" s="1" t="s">
        <v>12</v>
      </c>
      <c r="G98" s="3" t="s">
        <v>13</v>
      </c>
    </row>
    <row r="99" spans="1:7" x14ac:dyDescent="0.35">
      <c r="A99" s="1" t="s">
        <v>7</v>
      </c>
      <c r="B99" s="1" t="s">
        <v>224</v>
      </c>
      <c r="C99" s="1" t="s">
        <v>9</v>
      </c>
      <c r="D99" s="1" t="s">
        <v>225</v>
      </c>
      <c r="E99" s="2" t="s">
        <v>226</v>
      </c>
      <c r="F99" s="1" t="s">
        <v>12</v>
      </c>
      <c r="G99" s="3" t="s">
        <v>13</v>
      </c>
    </row>
    <row r="100" spans="1:7" x14ac:dyDescent="0.35">
      <c r="A100" s="1" t="s">
        <v>7</v>
      </c>
      <c r="B100" s="1" t="s">
        <v>227</v>
      </c>
      <c r="C100" s="1" t="s">
        <v>9</v>
      </c>
      <c r="D100" s="1" t="s">
        <v>228</v>
      </c>
      <c r="E100" s="2" t="s">
        <v>229</v>
      </c>
      <c r="F100" s="1" t="s">
        <v>12</v>
      </c>
      <c r="G100" s="3" t="s">
        <v>13</v>
      </c>
    </row>
    <row r="101" spans="1:7" x14ac:dyDescent="0.35">
      <c r="A101" s="1" t="s">
        <v>7</v>
      </c>
      <c r="B101" s="1" t="s">
        <v>227</v>
      </c>
      <c r="C101" s="1" t="s">
        <v>9</v>
      </c>
      <c r="D101" s="1" t="s">
        <v>230</v>
      </c>
      <c r="E101" s="2" t="s">
        <v>231</v>
      </c>
      <c r="F101" s="1" t="s">
        <v>12</v>
      </c>
      <c r="G101" s="3" t="s">
        <v>13</v>
      </c>
    </row>
    <row r="102" spans="1:7" x14ac:dyDescent="0.35">
      <c r="A102" s="1" t="s">
        <v>7</v>
      </c>
      <c r="B102" s="1" t="s">
        <v>232</v>
      </c>
      <c r="C102" s="1" t="s">
        <v>9</v>
      </c>
      <c r="D102" s="1" t="s">
        <v>233</v>
      </c>
      <c r="E102" s="2" t="s">
        <v>234</v>
      </c>
      <c r="F102" s="1" t="s">
        <v>12</v>
      </c>
      <c r="G102" s="3" t="s">
        <v>13</v>
      </c>
    </row>
    <row r="103" spans="1:7" x14ac:dyDescent="0.35">
      <c r="A103" s="1" t="s">
        <v>7</v>
      </c>
      <c r="B103" s="1" t="s">
        <v>235</v>
      </c>
      <c r="C103" s="1" t="s">
        <v>9</v>
      </c>
      <c r="D103" s="1" t="s">
        <v>236</v>
      </c>
      <c r="E103" s="2" t="s">
        <v>237</v>
      </c>
      <c r="F103" s="1" t="s">
        <v>12</v>
      </c>
      <c r="G103" s="3" t="s">
        <v>13</v>
      </c>
    </row>
    <row r="104" spans="1:7" x14ac:dyDescent="0.35">
      <c r="A104" s="1" t="s">
        <v>7</v>
      </c>
      <c r="B104" s="1" t="s">
        <v>238</v>
      </c>
      <c r="C104" s="1" t="s">
        <v>9</v>
      </c>
      <c r="D104" s="1" t="s">
        <v>239</v>
      </c>
      <c r="E104" s="2" t="s">
        <v>240</v>
      </c>
      <c r="F104" s="1" t="s">
        <v>12</v>
      </c>
      <c r="G104" s="3" t="s">
        <v>13</v>
      </c>
    </row>
    <row r="105" spans="1:7" x14ac:dyDescent="0.35">
      <c r="A105" s="1" t="s">
        <v>7</v>
      </c>
      <c r="B105" s="1" t="s">
        <v>241</v>
      </c>
      <c r="C105" s="1" t="s">
        <v>9</v>
      </c>
      <c r="D105" s="1" t="s">
        <v>242</v>
      </c>
      <c r="E105" s="2" t="s">
        <v>243</v>
      </c>
      <c r="F105" s="1" t="s">
        <v>12</v>
      </c>
      <c r="G105" s="3" t="s">
        <v>13</v>
      </c>
    </row>
    <row r="106" spans="1:7" x14ac:dyDescent="0.35">
      <c r="A106" s="1" t="s">
        <v>7</v>
      </c>
      <c r="B106" s="1" t="s">
        <v>244</v>
      </c>
      <c r="C106" s="1" t="s">
        <v>9</v>
      </c>
      <c r="D106" s="1" t="s">
        <v>245</v>
      </c>
      <c r="E106" s="2" t="s">
        <v>246</v>
      </c>
      <c r="F106" s="1" t="s">
        <v>12</v>
      </c>
      <c r="G106" s="3" t="s">
        <v>13</v>
      </c>
    </row>
    <row r="107" spans="1:7" x14ac:dyDescent="0.35">
      <c r="A107" s="1" t="s">
        <v>7</v>
      </c>
      <c r="B107" s="1" t="s">
        <v>247</v>
      </c>
      <c r="C107" s="1" t="s">
        <v>9</v>
      </c>
      <c r="D107" s="1" t="s">
        <v>248</v>
      </c>
      <c r="E107" s="2" t="s">
        <v>249</v>
      </c>
      <c r="F107" s="1" t="s">
        <v>194</v>
      </c>
      <c r="G107" s="3" t="s">
        <v>13</v>
      </c>
    </row>
    <row r="108" spans="1:7" x14ac:dyDescent="0.35">
      <c r="A108" s="1" t="s">
        <v>7</v>
      </c>
      <c r="B108" s="1" t="s">
        <v>250</v>
      </c>
      <c r="C108" s="1" t="s">
        <v>9</v>
      </c>
      <c r="D108" s="1" t="s">
        <v>251</v>
      </c>
      <c r="E108" s="2" t="s">
        <v>252</v>
      </c>
      <c r="F108" s="1" t="s">
        <v>12</v>
      </c>
      <c r="G108" s="3" t="s">
        <v>13</v>
      </c>
    </row>
    <row r="109" spans="1:7" x14ac:dyDescent="0.35">
      <c r="A109" s="1" t="s">
        <v>7</v>
      </c>
      <c r="B109" s="1" t="s">
        <v>253</v>
      </c>
      <c r="C109" s="1" t="s">
        <v>9</v>
      </c>
      <c r="D109" s="1" t="s">
        <v>254</v>
      </c>
      <c r="E109" s="2" t="s">
        <v>255</v>
      </c>
      <c r="F109" s="1" t="s">
        <v>12</v>
      </c>
      <c r="G109" s="3" t="s">
        <v>13</v>
      </c>
    </row>
    <row r="110" spans="1:7" x14ac:dyDescent="0.35">
      <c r="A110" s="1" t="s">
        <v>7</v>
      </c>
      <c r="B110" s="1" t="s">
        <v>256</v>
      </c>
      <c r="C110" s="1" t="s">
        <v>9</v>
      </c>
      <c r="D110" s="1" t="s">
        <v>257</v>
      </c>
      <c r="E110" s="2" t="s">
        <v>258</v>
      </c>
      <c r="F110" s="1" t="s">
        <v>12</v>
      </c>
      <c r="G110" s="3" t="s">
        <v>13</v>
      </c>
    </row>
    <row r="111" spans="1:7" x14ac:dyDescent="0.35">
      <c r="A111" s="1" t="s">
        <v>7</v>
      </c>
      <c r="B111" s="1" t="s">
        <v>259</v>
      </c>
      <c r="C111" s="1" t="s">
        <v>9</v>
      </c>
      <c r="D111" s="1" t="s">
        <v>260</v>
      </c>
      <c r="E111" s="2" t="s">
        <v>261</v>
      </c>
      <c r="F111" s="1" t="s">
        <v>12</v>
      </c>
      <c r="G111" s="3" t="s">
        <v>13</v>
      </c>
    </row>
    <row r="112" spans="1:7" x14ac:dyDescent="0.35">
      <c r="A112" s="1" t="s">
        <v>7</v>
      </c>
      <c r="B112" s="1" t="s">
        <v>262</v>
      </c>
      <c r="C112" s="1" t="s">
        <v>263</v>
      </c>
      <c r="D112" s="1" t="s">
        <v>264</v>
      </c>
      <c r="E112" s="2" t="s">
        <v>265</v>
      </c>
      <c r="F112" s="1" t="s">
        <v>12</v>
      </c>
      <c r="G112" s="3" t="s">
        <v>13</v>
      </c>
    </row>
    <row r="113" spans="1:7" x14ac:dyDescent="0.35">
      <c r="A113" s="1" t="s">
        <v>7</v>
      </c>
      <c r="B113" s="1" t="s">
        <v>262</v>
      </c>
      <c r="C113" s="1" t="s">
        <v>266</v>
      </c>
      <c r="D113" s="1" t="s">
        <v>264</v>
      </c>
      <c r="E113" s="2" t="s">
        <v>267</v>
      </c>
      <c r="F113" s="1" t="s">
        <v>12</v>
      </c>
      <c r="G113" s="3" t="s">
        <v>13</v>
      </c>
    </row>
    <row r="114" spans="1:7" x14ac:dyDescent="0.35">
      <c r="A114" s="1" t="s">
        <v>7</v>
      </c>
      <c r="B114" s="1" t="s">
        <v>268</v>
      </c>
      <c r="C114" s="1" t="s">
        <v>269</v>
      </c>
      <c r="D114" s="1" t="s">
        <v>270</v>
      </c>
      <c r="E114" s="2" t="s">
        <v>271</v>
      </c>
      <c r="F114" s="1" t="s">
        <v>12</v>
      </c>
      <c r="G114" s="3" t="s">
        <v>13</v>
      </c>
    </row>
    <row r="115" spans="1:7" x14ac:dyDescent="0.35">
      <c r="A115" s="1" t="s">
        <v>7</v>
      </c>
      <c r="B115" s="1" t="s">
        <v>212</v>
      </c>
      <c r="C115" s="1" t="s">
        <v>213</v>
      </c>
      <c r="D115" s="1" t="s">
        <v>272</v>
      </c>
      <c r="E115" s="2" t="s">
        <v>273</v>
      </c>
      <c r="F115" s="1" t="s">
        <v>12</v>
      </c>
      <c r="G115" s="3" t="s">
        <v>13</v>
      </c>
    </row>
    <row r="116" spans="1:7" x14ac:dyDescent="0.35">
      <c r="A116" s="1" t="s">
        <v>7</v>
      </c>
      <c r="B116" s="1" t="s">
        <v>274</v>
      </c>
      <c r="C116" s="1" t="s">
        <v>275</v>
      </c>
      <c r="D116" s="1" t="s">
        <v>276</v>
      </c>
      <c r="E116" s="2" t="s">
        <v>277</v>
      </c>
      <c r="F116" s="1" t="s">
        <v>12</v>
      </c>
      <c r="G116" s="3" t="s">
        <v>13</v>
      </c>
    </row>
    <row r="117" spans="1:7" x14ac:dyDescent="0.35">
      <c r="A117" s="1" t="s">
        <v>7</v>
      </c>
      <c r="B117" s="1" t="s">
        <v>187</v>
      </c>
      <c r="C117" s="1" t="s">
        <v>188</v>
      </c>
      <c r="D117" s="1" t="s">
        <v>278</v>
      </c>
      <c r="E117" s="2" t="s">
        <v>189</v>
      </c>
      <c r="F117" s="1" t="s">
        <v>12</v>
      </c>
      <c r="G117" s="3" t="s">
        <v>13</v>
      </c>
    </row>
    <row r="118" spans="1:7" x14ac:dyDescent="0.35">
      <c r="A118" s="1" t="s">
        <v>7</v>
      </c>
      <c r="B118" s="1" t="s">
        <v>262</v>
      </c>
      <c r="C118" s="1" t="s">
        <v>279</v>
      </c>
      <c r="D118" s="1" t="s">
        <v>280</v>
      </c>
      <c r="E118" s="2" t="s">
        <v>281</v>
      </c>
      <c r="F118" s="1" t="s">
        <v>12</v>
      </c>
      <c r="G118" s="3" t="s">
        <v>13</v>
      </c>
    </row>
    <row r="119" spans="1:7" x14ac:dyDescent="0.35">
      <c r="A119" s="1" t="s">
        <v>7</v>
      </c>
      <c r="B119" s="1" t="s">
        <v>212</v>
      </c>
      <c r="C119" s="1" t="s">
        <v>213</v>
      </c>
      <c r="D119" s="1" t="s">
        <v>282</v>
      </c>
      <c r="E119" s="2" t="s">
        <v>283</v>
      </c>
      <c r="F119" s="1" t="s">
        <v>12</v>
      </c>
      <c r="G119" s="3" t="s">
        <v>13</v>
      </c>
    </row>
    <row r="120" spans="1:7" x14ac:dyDescent="0.35">
      <c r="A120" s="1" t="s">
        <v>7</v>
      </c>
      <c r="B120" s="1" t="s">
        <v>284</v>
      </c>
      <c r="C120" s="1" t="s">
        <v>285</v>
      </c>
      <c r="D120" s="1" t="s">
        <v>286</v>
      </c>
      <c r="E120" s="2" t="s">
        <v>287</v>
      </c>
      <c r="F120" s="1" t="s">
        <v>12</v>
      </c>
      <c r="G120" s="3" t="s">
        <v>13</v>
      </c>
    </row>
    <row r="121" spans="1:7" x14ac:dyDescent="0.35">
      <c r="A121" s="1" t="s">
        <v>7</v>
      </c>
      <c r="B121" s="1" t="s">
        <v>288</v>
      </c>
      <c r="C121" s="1" t="s">
        <v>289</v>
      </c>
      <c r="D121" s="1" t="s">
        <v>290</v>
      </c>
      <c r="E121" s="2" t="s">
        <v>291</v>
      </c>
      <c r="F121" s="1" t="s">
        <v>12</v>
      </c>
      <c r="G121" s="3" t="s">
        <v>13</v>
      </c>
    </row>
    <row r="122" spans="1:7" x14ac:dyDescent="0.35">
      <c r="A122" s="1" t="s">
        <v>7</v>
      </c>
      <c r="B122" s="1" t="s">
        <v>187</v>
      </c>
      <c r="C122" s="1" t="s">
        <v>188</v>
      </c>
      <c r="D122" s="1" t="s">
        <v>292</v>
      </c>
      <c r="E122" s="2" t="s">
        <v>189</v>
      </c>
      <c r="F122" s="1" t="s">
        <v>12</v>
      </c>
      <c r="G122" s="3" t="s">
        <v>13</v>
      </c>
    </row>
    <row r="123" spans="1:7" x14ac:dyDescent="0.35">
      <c r="A123" s="1" t="s">
        <v>7</v>
      </c>
      <c r="B123" s="1" t="s">
        <v>187</v>
      </c>
      <c r="C123" s="1" t="s">
        <v>188</v>
      </c>
      <c r="D123" s="1" t="s">
        <v>293</v>
      </c>
      <c r="E123" s="2" t="s">
        <v>189</v>
      </c>
      <c r="F123" s="1" t="s">
        <v>12</v>
      </c>
      <c r="G123" s="3" t="s">
        <v>13</v>
      </c>
    </row>
    <row r="124" spans="1:7" x14ac:dyDescent="0.35">
      <c r="A124" s="1" t="s">
        <v>7</v>
      </c>
      <c r="B124" s="1" t="s">
        <v>294</v>
      </c>
      <c r="C124" s="1" t="s">
        <v>9</v>
      </c>
      <c r="D124" s="1" t="s">
        <v>295</v>
      </c>
      <c r="E124" s="2" t="s">
        <v>296</v>
      </c>
      <c r="F124" s="1" t="s">
        <v>12</v>
      </c>
      <c r="G124" s="3" t="s">
        <v>13</v>
      </c>
    </row>
    <row r="125" spans="1:7" x14ac:dyDescent="0.35">
      <c r="A125" s="1" t="s">
        <v>7</v>
      </c>
      <c r="B125" s="1" t="s">
        <v>297</v>
      </c>
      <c r="C125" s="1" t="s">
        <v>9</v>
      </c>
      <c r="D125" s="1" t="s">
        <v>298</v>
      </c>
      <c r="E125" s="2" t="s">
        <v>299</v>
      </c>
      <c r="F125" s="1" t="s">
        <v>12</v>
      </c>
      <c r="G125" s="3" t="s">
        <v>13</v>
      </c>
    </row>
    <row r="126" spans="1:7" x14ac:dyDescent="0.35">
      <c r="A126" s="1" t="s">
        <v>7</v>
      </c>
      <c r="B126" s="1" t="s">
        <v>253</v>
      </c>
      <c r="C126" s="1" t="s">
        <v>9</v>
      </c>
      <c r="D126" s="1" t="s">
        <v>300</v>
      </c>
      <c r="E126" s="2" t="s">
        <v>301</v>
      </c>
      <c r="F126" s="1" t="s">
        <v>12</v>
      </c>
      <c r="G126" s="3" t="s">
        <v>13</v>
      </c>
    </row>
    <row r="127" spans="1:7" x14ac:dyDescent="0.35">
      <c r="A127" s="1" t="s">
        <v>7</v>
      </c>
      <c r="B127" s="1" t="s">
        <v>302</v>
      </c>
      <c r="C127" s="1" t="s">
        <v>9</v>
      </c>
      <c r="D127" s="1" t="s">
        <v>303</v>
      </c>
      <c r="E127" s="2" t="s">
        <v>304</v>
      </c>
      <c r="F127" s="1" t="s">
        <v>12</v>
      </c>
      <c r="G127" s="3" t="s">
        <v>13</v>
      </c>
    </row>
    <row r="128" spans="1:7" x14ac:dyDescent="0.35">
      <c r="A128" s="1" t="s">
        <v>7</v>
      </c>
      <c r="B128" s="1" t="s">
        <v>305</v>
      </c>
      <c r="C128" s="1" t="s">
        <v>9</v>
      </c>
      <c r="D128" s="1" t="s">
        <v>306</v>
      </c>
      <c r="E128" s="2" t="s">
        <v>307</v>
      </c>
      <c r="F128" s="1" t="s">
        <v>12</v>
      </c>
      <c r="G128" s="3" t="s">
        <v>13</v>
      </c>
    </row>
    <row r="129" spans="1:7" x14ac:dyDescent="0.35">
      <c r="A129" s="1" t="s">
        <v>7</v>
      </c>
      <c r="B129" s="1" t="s">
        <v>308</v>
      </c>
      <c r="C129" s="1" t="s">
        <v>9</v>
      </c>
      <c r="D129" s="1" t="s">
        <v>309</v>
      </c>
      <c r="E129" s="2" t="s">
        <v>310</v>
      </c>
      <c r="F129" s="1" t="s">
        <v>12</v>
      </c>
      <c r="G129" s="3" t="s">
        <v>13</v>
      </c>
    </row>
    <row r="130" spans="1:7" x14ac:dyDescent="0.35">
      <c r="A130" s="1" t="s">
        <v>7</v>
      </c>
      <c r="B130" s="1" t="s">
        <v>125</v>
      </c>
      <c r="C130" s="1" t="s">
        <v>9</v>
      </c>
      <c r="D130" s="1" t="s">
        <v>311</v>
      </c>
      <c r="E130" s="2" t="s">
        <v>312</v>
      </c>
      <c r="F130" s="1" t="s">
        <v>12</v>
      </c>
      <c r="G130" s="3" t="s">
        <v>13</v>
      </c>
    </row>
    <row r="131" spans="1:7" x14ac:dyDescent="0.35">
      <c r="A131" s="1" t="s">
        <v>7</v>
      </c>
      <c r="B131" s="1" t="s">
        <v>313</v>
      </c>
      <c r="C131" s="1" t="s">
        <v>9</v>
      </c>
      <c r="D131" s="1" t="s">
        <v>314</v>
      </c>
      <c r="E131" s="2" t="s">
        <v>315</v>
      </c>
      <c r="F131" s="1" t="s">
        <v>194</v>
      </c>
      <c r="G131" s="3" t="s">
        <v>13</v>
      </c>
    </row>
    <row r="132" spans="1:7" x14ac:dyDescent="0.35">
      <c r="A132" s="1" t="s">
        <v>7</v>
      </c>
      <c r="B132" s="1" t="s">
        <v>316</v>
      </c>
      <c r="C132" s="1" t="s">
        <v>9</v>
      </c>
      <c r="D132" s="1" t="s">
        <v>317</v>
      </c>
      <c r="E132" s="2" t="s">
        <v>318</v>
      </c>
      <c r="F132" s="1" t="s">
        <v>12</v>
      </c>
      <c r="G132" s="3" t="s">
        <v>13</v>
      </c>
    </row>
    <row r="133" spans="1:7" x14ac:dyDescent="0.35">
      <c r="A133" s="1" t="s">
        <v>7</v>
      </c>
      <c r="B133" s="1" t="s">
        <v>319</v>
      </c>
      <c r="C133" s="1" t="s">
        <v>9</v>
      </c>
      <c r="D133" s="1" t="s">
        <v>320</v>
      </c>
      <c r="E133" s="2" t="s">
        <v>321</v>
      </c>
      <c r="F133" s="1" t="s">
        <v>12</v>
      </c>
      <c r="G133" s="3" t="s">
        <v>13</v>
      </c>
    </row>
    <row r="134" spans="1:7" x14ac:dyDescent="0.35">
      <c r="A134" s="1" t="s">
        <v>7</v>
      </c>
      <c r="B134" s="1" t="s">
        <v>17</v>
      </c>
      <c r="C134" s="1" t="s">
        <v>9</v>
      </c>
      <c r="D134" s="1" t="s">
        <v>322</v>
      </c>
      <c r="E134" s="2" t="s">
        <v>323</v>
      </c>
      <c r="F134" s="1" t="s">
        <v>12</v>
      </c>
      <c r="G134" s="3" t="s">
        <v>13</v>
      </c>
    </row>
    <row r="135" spans="1:7" x14ac:dyDescent="0.35">
      <c r="A135" s="1" t="s">
        <v>7</v>
      </c>
      <c r="B135" s="1" t="s">
        <v>324</v>
      </c>
      <c r="C135" s="1" t="s">
        <v>9</v>
      </c>
      <c r="D135" s="1" t="s">
        <v>325</v>
      </c>
      <c r="E135" s="2" t="s">
        <v>326</v>
      </c>
      <c r="F135" s="1" t="s">
        <v>12</v>
      </c>
      <c r="G135" s="3" t="s">
        <v>13</v>
      </c>
    </row>
    <row r="136" spans="1:7" x14ac:dyDescent="0.35">
      <c r="A136" s="1" t="s">
        <v>7</v>
      </c>
      <c r="B136" s="1" t="s">
        <v>327</v>
      </c>
      <c r="C136" s="1" t="s">
        <v>9</v>
      </c>
      <c r="D136" s="1" t="s">
        <v>328</v>
      </c>
      <c r="E136" s="2" t="s">
        <v>329</v>
      </c>
      <c r="F136" s="1" t="s">
        <v>12</v>
      </c>
      <c r="G136" s="3" t="s">
        <v>13</v>
      </c>
    </row>
    <row r="137" spans="1:7" x14ac:dyDescent="0.35">
      <c r="A137" s="1" t="s">
        <v>7</v>
      </c>
      <c r="B137" s="1" t="s">
        <v>330</v>
      </c>
      <c r="C137" s="1" t="s">
        <v>331</v>
      </c>
      <c r="D137" s="1" t="s">
        <v>332</v>
      </c>
      <c r="E137" s="2" t="s">
        <v>333</v>
      </c>
      <c r="F137" s="1" t="s">
        <v>12</v>
      </c>
      <c r="G137" s="3" t="s">
        <v>13</v>
      </c>
    </row>
    <row r="138" spans="1:7" x14ac:dyDescent="0.35">
      <c r="A138" s="1" t="s">
        <v>7</v>
      </c>
      <c r="B138" s="1" t="s">
        <v>334</v>
      </c>
      <c r="C138" s="1" t="s">
        <v>335</v>
      </c>
      <c r="D138" s="1" t="s">
        <v>336</v>
      </c>
      <c r="E138" s="2" t="s">
        <v>337</v>
      </c>
      <c r="F138" s="1" t="s">
        <v>12</v>
      </c>
      <c r="G138" s="3" t="s">
        <v>13</v>
      </c>
    </row>
    <row r="139" spans="1:7" x14ac:dyDescent="0.35">
      <c r="A139" s="1" t="s">
        <v>7</v>
      </c>
      <c r="B139" s="1" t="s">
        <v>125</v>
      </c>
      <c r="C139" s="1" t="s">
        <v>338</v>
      </c>
      <c r="D139" s="1" t="s">
        <v>339</v>
      </c>
      <c r="E139" s="2" t="s">
        <v>340</v>
      </c>
      <c r="F139" s="1" t="s">
        <v>12</v>
      </c>
      <c r="G139" s="3" t="s">
        <v>13</v>
      </c>
    </row>
    <row r="140" spans="1:7" x14ac:dyDescent="0.35">
      <c r="A140" s="1" t="s">
        <v>7</v>
      </c>
      <c r="B140" s="1" t="s">
        <v>341</v>
      </c>
      <c r="C140" s="1" t="s">
        <v>342</v>
      </c>
      <c r="D140" s="1" t="s">
        <v>343</v>
      </c>
      <c r="E140" s="2" t="s">
        <v>344</v>
      </c>
      <c r="F140" s="1" t="s">
        <v>12</v>
      </c>
      <c r="G140" s="3" t="s">
        <v>13</v>
      </c>
    </row>
    <row r="141" spans="1:7" x14ac:dyDescent="0.35">
      <c r="A141" s="1" t="s">
        <v>7</v>
      </c>
      <c r="B141" s="1" t="s">
        <v>345</v>
      </c>
      <c r="C141" s="1" t="s">
        <v>346</v>
      </c>
      <c r="D141" s="1" t="s">
        <v>347</v>
      </c>
      <c r="E141" s="2" t="s">
        <v>348</v>
      </c>
      <c r="F141" s="1" t="s">
        <v>12</v>
      </c>
      <c r="G141" s="3" t="s">
        <v>13</v>
      </c>
    </row>
    <row r="142" spans="1:7" x14ac:dyDescent="0.35">
      <c r="A142" s="1" t="s">
        <v>7</v>
      </c>
      <c r="B142" s="1" t="s">
        <v>341</v>
      </c>
      <c r="C142" s="1" t="s">
        <v>342</v>
      </c>
      <c r="D142" s="1" t="s">
        <v>349</v>
      </c>
      <c r="E142" s="2" t="s">
        <v>350</v>
      </c>
      <c r="F142" s="1" t="s">
        <v>12</v>
      </c>
      <c r="G142" s="3" t="s">
        <v>13</v>
      </c>
    </row>
    <row r="143" spans="1:7" x14ac:dyDescent="0.35">
      <c r="A143" s="1" t="s">
        <v>7</v>
      </c>
      <c r="B143" s="1" t="s">
        <v>262</v>
      </c>
      <c r="C143" s="1" t="s">
        <v>351</v>
      </c>
      <c r="D143" s="1" t="s">
        <v>352</v>
      </c>
      <c r="E143" s="2" t="s">
        <v>353</v>
      </c>
      <c r="F143" s="1" t="s">
        <v>12</v>
      </c>
      <c r="G143" s="3" t="s">
        <v>13</v>
      </c>
    </row>
    <row r="144" spans="1:7" x14ac:dyDescent="0.35">
      <c r="A144" s="1" t="s">
        <v>7</v>
      </c>
      <c r="B144" s="1" t="s">
        <v>354</v>
      </c>
      <c r="C144" s="1" t="s">
        <v>355</v>
      </c>
      <c r="D144" s="1" t="s">
        <v>356</v>
      </c>
      <c r="E144" s="2" t="s">
        <v>357</v>
      </c>
      <c r="F144" s="1" t="s">
        <v>12</v>
      </c>
      <c r="G144" s="3" t="s">
        <v>13</v>
      </c>
    </row>
    <row r="145" spans="1:7" x14ac:dyDescent="0.35">
      <c r="A145" s="1" t="s">
        <v>7</v>
      </c>
      <c r="B145" s="1" t="s">
        <v>354</v>
      </c>
      <c r="C145" s="1" t="s">
        <v>355</v>
      </c>
      <c r="D145" s="1" t="s">
        <v>358</v>
      </c>
      <c r="E145" s="2" t="s">
        <v>357</v>
      </c>
      <c r="F145" s="1" t="s">
        <v>12</v>
      </c>
      <c r="G145" s="3" t="s">
        <v>13</v>
      </c>
    </row>
    <row r="146" spans="1:7" x14ac:dyDescent="0.35">
      <c r="A146" s="1" t="s">
        <v>7</v>
      </c>
      <c r="B146" s="1" t="s">
        <v>354</v>
      </c>
      <c r="C146" s="1" t="s">
        <v>355</v>
      </c>
      <c r="D146" s="1" t="s">
        <v>359</v>
      </c>
      <c r="E146" s="2" t="s">
        <v>360</v>
      </c>
      <c r="F146" s="1" t="s">
        <v>12</v>
      </c>
      <c r="G146" s="3" t="s">
        <v>13</v>
      </c>
    </row>
    <row r="147" spans="1:7" x14ac:dyDescent="0.35">
      <c r="A147" s="1" t="s">
        <v>7</v>
      </c>
      <c r="B147" s="1" t="s">
        <v>119</v>
      </c>
      <c r="C147" s="1" t="s">
        <v>361</v>
      </c>
      <c r="D147" s="1" t="s">
        <v>362</v>
      </c>
      <c r="E147" s="2" t="s">
        <v>363</v>
      </c>
      <c r="F147" s="1" t="s">
        <v>12</v>
      </c>
      <c r="G147" s="3" t="s">
        <v>13</v>
      </c>
    </row>
    <row r="148" spans="1:7" x14ac:dyDescent="0.35">
      <c r="A148" s="1" t="s">
        <v>7</v>
      </c>
      <c r="B148" s="1" t="s">
        <v>341</v>
      </c>
      <c r="C148" s="1" t="s">
        <v>342</v>
      </c>
      <c r="D148" s="1" t="s">
        <v>364</v>
      </c>
      <c r="E148" s="2" t="s">
        <v>365</v>
      </c>
      <c r="F148" s="1" t="s">
        <v>12</v>
      </c>
      <c r="G148" s="3" t="s">
        <v>13</v>
      </c>
    </row>
    <row r="149" spans="1:7" x14ac:dyDescent="0.35">
      <c r="A149" s="1" t="s">
        <v>7</v>
      </c>
      <c r="B149" s="1" t="s">
        <v>37</v>
      </c>
      <c r="C149" s="1" t="s">
        <v>366</v>
      </c>
      <c r="D149" s="1" t="s">
        <v>367</v>
      </c>
      <c r="E149" s="2" t="s">
        <v>368</v>
      </c>
      <c r="F149" s="1" t="s">
        <v>194</v>
      </c>
      <c r="G149" s="3" t="s">
        <v>13</v>
      </c>
    </row>
    <row r="150" spans="1:7" x14ac:dyDescent="0.35">
      <c r="A150" s="1" t="s">
        <v>7</v>
      </c>
      <c r="B150" s="1" t="s">
        <v>369</v>
      </c>
      <c r="C150" s="1" t="s">
        <v>9</v>
      </c>
      <c r="D150" s="1" t="s">
        <v>370</v>
      </c>
      <c r="E150" s="2" t="s">
        <v>371</v>
      </c>
      <c r="F150" s="1" t="s">
        <v>12</v>
      </c>
      <c r="G150" s="3" t="s">
        <v>13</v>
      </c>
    </row>
    <row r="151" spans="1:7" x14ac:dyDescent="0.35">
      <c r="A151" s="1" t="s">
        <v>7</v>
      </c>
      <c r="B151" s="1" t="s">
        <v>372</v>
      </c>
      <c r="C151" s="1" t="s">
        <v>9</v>
      </c>
      <c r="D151" s="1" t="s">
        <v>373</v>
      </c>
      <c r="E151" s="2" t="s">
        <v>374</v>
      </c>
      <c r="F151" s="1" t="s">
        <v>12</v>
      </c>
      <c r="G151" s="3" t="s">
        <v>13</v>
      </c>
    </row>
    <row r="152" spans="1:7" x14ac:dyDescent="0.35">
      <c r="A152" s="1" t="s">
        <v>7</v>
      </c>
      <c r="B152" s="1" t="s">
        <v>375</v>
      </c>
      <c r="C152" s="1" t="s">
        <v>9</v>
      </c>
      <c r="D152" s="1" t="s">
        <v>376</v>
      </c>
      <c r="E152" s="2" t="s">
        <v>377</v>
      </c>
      <c r="F152" s="1" t="s">
        <v>12</v>
      </c>
      <c r="G152" s="3" t="s">
        <v>13</v>
      </c>
    </row>
    <row r="153" spans="1:7" x14ac:dyDescent="0.35">
      <c r="A153" s="1" t="s">
        <v>7</v>
      </c>
      <c r="B153" s="1" t="s">
        <v>378</v>
      </c>
      <c r="C153" s="1" t="s">
        <v>9</v>
      </c>
      <c r="D153" s="1" t="s">
        <v>379</v>
      </c>
      <c r="E153" s="2" t="s">
        <v>380</v>
      </c>
      <c r="F153" s="1" t="s">
        <v>12</v>
      </c>
      <c r="G153" s="3" t="s">
        <v>13</v>
      </c>
    </row>
    <row r="154" spans="1:7" x14ac:dyDescent="0.35">
      <c r="A154" s="1" t="s">
        <v>7</v>
      </c>
      <c r="B154" s="1" t="s">
        <v>235</v>
      </c>
      <c r="C154" s="1" t="s">
        <v>9</v>
      </c>
      <c r="D154" s="1" t="s">
        <v>381</v>
      </c>
      <c r="E154" s="2" t="s">
        <v>382</v>
      </c>
      <c r="F154" s="1" t="s">
        <v>12</v>
      </c>
      <c r="G154" s="3" t="s">
        <v>13</v>
      </c>
    </row>
    <row r="155" spans="1:7" x14ac:dyDescent="0.35">
      <c r="A155" s="1" t="s">
        <v>7</v>
      </c>
      <c r="B155" s="1" t="s">
        <v>383</v>
      </c>
      <c r="C155" s="1" t="s">
        <v>9</v>
      </c>
      <c r="D155" s="1" t="s">
        <v>384</v>
      </c>
      <c r="E155" s="2" t="s">
        <v>385</v>
      </c>
      <c r="F155" s="1" t="s">
        <v>12</v>
      </c>
      <c r="G155" s="3" t="s">
        <v>13</v>
      </c>
    </row>
    <row r="156" spans="1:7" x14ac:dyDescent="0.35">
      <c r="A156" s="1" t="s">
        <v>7</v>
      </c>
      <c r="B156" s="1" t="s">
        <v>17</v>
      </c>
      <c r="C156" s="1" t="s">
        <v>9</v>
      </c>
      <c r="D156" s="1" t="s">
        <v>386</v>
      </c>
      <c r="E156" s="2" t="s">
        <v>387</v>
      </c>
      <c r="F156" s="1" t="s">
        <v>12</v>
      </c>
      <c r="G156" s="3" t="s">
        <v>13</v>
      </c>
    </row>
    <row r="157" spans="1:7" x14ac:dyDescent="0.35">
      <c r="A157" s="1" t="s">
        <v>7</v>
      </c>
      <c r="B157" s="1" t="s">
        <v>241</v>
      </c>
      <c r="C157" s="1" t="s">
        <v>9</v>
      </c>
      <c r="D157" s="1" t="s">
        <v>388</v>
      </c>
      <c r="E157" s="2" t="s">
        <v>389</v>
      </c>
      <c r="F157" s="1" t="s">
        <v>194</v>
      </c>
      <c r="G157" s="3" t="s">
        <v>13</v>
      </c>
    </row>
    <row r="158" spans="1:7" x14ac:dyDescent="0.35">
      <c r="A158" s="1" t="s">
        <v>7</v>
      </c>
      <c r="B158" s="1" t="s">
        <v>128</v>
      </c>
      <c r="C158" s="1" t="s">
        <v>9</v>
      </c>
      <c r="D158" s="1" t="s">
        <v>390</v>
      </c>
      <c r="E158" s="2" t="s">
        <v>391</v>
      </c>
      <c r="F158" s="1" t="s">
        <v>12</v>
      </c>
      <c r="G158" s="3" t="s">
        <v>13</v>
      </c>
    </row>
    <row r="159" spans="1:7" x14ac:dyDescent="0.35">
      <c r="A159" s="1" t="s">
        <v>7</v>
      </c>
      <c r="B159" s="1" t="s">
        <v>17</v>
      </c>
      <c r="C159" s="1" t="s">
        <v>9</v>
      </c>
      <c r="D159" s="1" t="s">
        <v>392</v>
      </c>
      <c r="E159" s="2" t="s">
        <v>393</v>
      </c>
      <c r="F159" s="1" t="s">
        <v>12</v>
      </c>
      <c r="G159" s="3" t="s">
        <v>13</v>
      </c>
    </row>
    <row r="160" spans="1:7" x14ac:dyDescent="0.35">
      <c r="A160" s="1" t="s">
        <v>7</v>
      </c>
      <c r="B160" s="1" t="s">
        <v>241</v>
      </c>
      <c r="C160" s="1" t="s">
        <v>9</v>
      </c>
      <c r="D160" s="1" t="s">
        <v>394</v>
      </c>
      <c r="E160" s="2" t="s">
        <v>395</v>
      </c>
      <c r="F160" s="1" t="s">
        <v>12</v>
      </c>
      <c r="G160" s="3" t="s">
        <v>13</v>
      </c>
    </row>
    <row r="161" spans="1:7" x14ac:dyDescent="0.35">
      <c r="A161" s="1" t="s">
        <v>7</v>
      </c>
      <c r="B161" s="1" t="s">
        <v>319</v>
      </c>
      <c r="C161" s="1" t="s">
        <v>9</v>
      </c>
      <c r="D161" s="1" t="s">
        <v>396</v>
      </c>
      <c r="E161" s="2" t="s">
        <v>397</v>
      </c>
      <c r="F161" s="1" t="s">
        <v>12</v>
      </c>
      <c r="G161" s="3" t="s">
        <v>13</v>
      </c>
    </row>
    <row r="162" spans="1:7" x14ac:dyDescent="0.35">
      <c r="A162" s="1" t="s">
        <v>7</v>
      </c>
      <c r="B162" s="1" t="s">
        <v>241</v>
      </c>
      <c r="C162" s="1" t="s">
        <v>9</v>
      </c>
      <c r="D162" s="1" t="s">
        <v>398</v>
      </c>
      <c r="E162" s="2" t="s">
        <v>399</v>
      </c>
      <c r="F162" s="1" t="s">
        <v>12</v>
      </c>
      <c r="G162" s="3" t="s">
        <v>13</v>
      </c>
    </row>
    <row r="163" spans="1:7" x14ac:dyDescent="0.35">
      <c r="A163" s="1" t="s">
        <v>7</v>
      </c>
      <c r="B163" s="1" t="s">
        <v>400</v>
      </c>
      <c r="C163" s="1" t="s">
        <v>9</v>
      </c>
      <c r="D163" s="1" t="s">
        <v>401</v>
      </c>
      <c r="E163" s="2" t="s">
        <v>402</v>
      </c>
      <c r="F163" s="1" t="s">
        <v>12</v>
      </c>
      <c r="G163" s="3" t="s">
        <v>13</v>
      </c>
    </row>
    <row r="164" spans="1:7" x14ac:dyDescent="0.35">
      <c r="A164" s="1" t="s">
        <v>7</v>
      </c>
      <c r="B164" s="1" t="s">
        <v>403</v>
      </c>
      <c r="C164" s="1" t="s">
        <v>9</v>
      </c>
      <c r="D164" s="1" t="s">
        <v>404</v>
      </c>
      <c r="E164" s="2" t="s">
        <v>405</v>
      </c>
      <c r="F164" s="1" t="s">
        <v>12</v>
      </c>
      <c r="G164" s="3" t="s">
        <v>13</v>
      </c>
    </row>
    <row r="165" spans="1:7" x14ac:dyDescent="0.35">
      <c r="A165" s="1" t="s">
        <v>7</v>
      </c>
      <c r="B165" s="1" t="s">
        <v>406</v>
      </c>
      <c r="C165" s="1" t="s">
        <v>9</v>
      </c>
      <c r="D165" s="1" t="s">
        <v>407</v>
      </c>
      <c r="E165" s="2" t="s">
        <v>408</v>
      </c>
      <c r="F165" s="1" t="s">
        <v>12</v>
      </c>
      <c r="G165" s="3" t="s">
        <v>13</v>
      </c>
    </row>
    <row r="166" spans="1:7" x14ac:dyDescent="0.35">
      <c r="A166" s="1" t="s">
        <v>7</v>
      </c>
      <c r="B166" s="1" t="s">
        <v>241</v>
      </c>
      <c r="C166" s="1" t="s">
        <v>9</v>
      </c>
      <c r="D166" s="1" t="s">
        <v>409</v>
      </c>
      <c r="E166" s="2" t="s">
        <v>410</v>
      </c>
      <c r="F166" s="1" t="s">
        <v>12</v>
      </c>
      <c r="G166" s="3" t="s">
        <v>13</v>
      </c>
    </row>
    <row r="167" spans="1:7" x14ac:dyDescent="0.35">
      <c r="A167" s="1" t="s">
        <v>7</v>
      </c>
      <c r="B167" s="1" t="s">
        <v>241</v>
      </c>
      <c r="C167" s="1" t="s">
        <v>9</v>
      </c>
      <c r="D167" s="1" t="s">
        <v>411</v>
      </c>
      <c r="E167" s="2" t="s">
        <v>412</v>
      </c>
      <c r="F167" s="1" t="s">
        <v>12</v>
      </c>
      <c r="G167" s="3" t="s">
        <v>13</v>
      </c>
    </row>
    <row r="168" spans="1:7" x14ac:dyDescent="0.35">
      <c r="A168" s="1" t="s">
        <v>7</v>
      </c>
      <c r="B168" s="1" t="s">
        <v>413</v>
      </c>
      <c r="C168" s="1" t="s">
        <v>9</v>
      </c>
      <c r="D168" s="1" t="s">
        <v>414</v>
      </c>
      <c r="E168" s="2" t="s">
        <v>415</v>
      </c>
      <c r="F168" s="1" t="s">
        <v>12</v>
      </c>
      <c r="G168" s="3" t="s">
        <v>13</v>
      </c>
    </row>
    <row r="169" spans="1:7" x14ac:dyDescent="0.35">
      <c r="A169" s="1" t="s">
        <v>7</v>
      </c>
      <c r="B169" s="1" t="s">
        <v>416</v>
      </c>
      <c r="C169" s="1" t="s">
        <v>9</v>
      </c>
      <c r="D169" s="1" t="s">
        <v>417</v>
      </c>
      <c r="E169" s="2" t="s">
        <v>418</v>
      </c>
      <c r="F169" s="1" t="s">
        <v>12</v>
      </c>
      <c r="G169" s="3" t="s">
        <v>13</v>
      </c>
    </row>
    <row r="170" spans="1:7" x14ac:dyDescent="0.35">
      <c r="A170" s="1" t="s">
        <v>7</v>
      </c>
      <c r="B170" s="1" t="s">
        <v>319</v>
      </c>
      <c r="C170" s="1" t="s">
        <v>9</v>
      </c>
      <c r="D170" s="1" t="s">
        <v>419</v>
      </c>
      <c r="E170" s="2" t="s">
        <v>420</v>
      </c>
      <c r="F170" s="1" t="s">
        <v>12</v>
      </c>
      <c r="G170" s="3" t="s">
        <v>13</v>
      </c>
    </row>
    <row r="171" spans="1:7" x14ac:dyDescent="0.35">
      <c r="A171" s="1" t="s">
        <v>7</v>
      </c>
      <c r="B171" s="1" t="s">
        <v>241</v>
      </c>
      <c r="C171" s="1" t="s">
        <v>9</v>
      </c>
      <c r="D171" s="1" t="s">
        <v>421</v>
      </c>
      <c r="E171" s="2" t="s">
        <v>422</v>
      </c>
      <c r="F171" s="1" t="s">
        <v>12</v>
      </c>
      <c r="G171" s="3" t="s">
        <v>13</v>
      </c>
    </row>
    <row r="172" spans="1:7" x14ac:dyDescent="0.35">
      <c r="A172" s="1" t="s">
        <v>7</v>
      </c>
      <c r="B172" s="1" t="s">
        <v>319</v>
      </c>
      <c r="C172" s="1" t="s">
        <v>9</v>
      </c>
      <c r="D172" s="1" t="s">
        <v>423</v>
      </c>
      <c r="E172" s="2" t="s">
        <v>424</v>
      </c>
      <c r="F172" s="1" t="s">
        <v>12</v>
      </c>
      <c r="G172" s="3" t="s">
        <v>13</v>
      </c>
    </row>
    <row r="173" spans="1:7" x14ac:dyDescent="0.35">
      <c r="A173" s="1" t="s">
        <v>7</v>
      </c>
      <c r="B173" s="1" t="s">
        <v>241</v>
      </c>
      <c r="C173" s="1" t="s">
        <v>9</v>
      </c>
      <c r="D173" s="1" t="s">
        <v>425</v>
      </c>
      <c r="E173" s="2" t="s">
        <v>426</v>
      </c>
      <c r="F173" s="1" t="s">
        <v>12</v>
      </c>
      <c r="G173" s="3" t="s">
        <v>13</v>
      </c>
    </row>
    <row r="174" spans="1:7" x14ac:dyDescent="0.35">
      <c r="A174" s="1" t="s">
        <v>7</v>
      </c>
      <c r="B174" s="1" t="s">
        <v>241</v>
      </c>
      <c r="C174" s="1" t="s">
        <v>9</v>
      </c>
      <c r="D174" s="1" t="s">
        <v>427</v>
      </c>
      <c r="E174" s="2" t="s">
        <v>428</v>
      </c>
      <c r="F174" s="1" t="s">
        <v>12</v>
      </c>
      <c r="G174" s="3" t="s">
        <v>13</v>
      </c>
    </row>
    <row r="175" spans="1:7" x14ac:dyDescent="0.35">
      <c r="A175" s="1" t="s">
        <v>7</v>
      </c>
      <c r="B175" s="1" t="s">
        <v>319</v>
      </c>
      <c r="C175" s="1" t="s">
        <v>9</v>
      </c>
      <c r="D175" s="1" t="s">
        <v>429</v>
      </c>
      <c r="E175" s="2" t="s">
        <v>430</v>
      </c>
      <c r="F175" s="1" t="s">
        <v>12</v>
      </c>
      <c r="G175" s="3" t="s">
        <v>13</v>
      </c>
    </row>
    <row r="176" spans="1:7" x14ac:dyDescent="0.35">
      <c r="A176" s="1" t="s">
        <v>7</v>
      </c>
      <c r="B176" s="1" t="s">
        <v>17</v>
      </c>
      <c r="C176" s="1" t="s">
        <v>9</v>
      </c>
      <c r="D176" s="1" t="s">
        <v>431</v>
      </c>
      <c r="E176" s="2" t="s">
        <v>432</v>
      </c>
      <c r="F176" s="1" t="s">
        <v>12</v>
      </c>
      <c r="G176" s="3" t="s">
        <v>13</v>
      </c>
    </row>
    <row r="177" spans="1:7" x14ac:dyDescent="0.35">
      <c r="A177" s="1" t="s">
        <v>7</v>
      </c>
      <c r="B177" s="1" t="s">
        <v>241</v>
      </c>
      <c r="C177" s="1" t="s">
        <v>9</v>
      </c>
      <c r="D177" s="1" t="s">
        <v>433</v>
      </c>
      <c r="E177" s="2" t="s">
        <v>434</v>
      </c>
      <c r="F177" s="1" t="s">
        <v>12</v>
      </c>
      <c r="G177" s="3" t="s">
        <v>13</v>
      </c>
    </row>
    <row r="178" spans="1:7" x14ac:dyDescent="0.35">
      <c r="A178" s="1" t="s">
        <v>7</v>
      </c>
      <c r="B178" s="1" t="s">
        <v>319</v>
      </c>
      <c r="C178" s="1" t="s">
        <v>9</v>
      </c>
      <c r="D178" s="1" t="s">
        <v>435</v>
      </c>
      <c r="E178" s="2" t="s">
        <v>436</v>
      </c>
      <c r="F178" s="1" t="s">
        <v>12</v>
      </c>
      <c r="G178" s="3" t="s">
        <v>13</v>
      </c>
    </row>
    <row r="179" spans="1:7" x14ac:dyDescent="0.35">
      <c r="A179" s="1" t="s">
        <v>7</v>
      </c>
      <c r="B179" s="1" t="s">
        <v>241</v>
      </c>
      <c r="C179" s="1" t="s">
        <v>9</v>
      </c>
      <c r="D179" s="1" t="s">
        <v>437</v>
      </c>
      <c r="E179" s="2" t="s">
        <v>438</v>
      </c>
      <c r="F179" s="1" t="s">
        <v>12</v>
      </c>
      <c r="G179" s="3" t="s">
        <v>13</v>
      </c>
    </row>
    <row r="180" spans="1:7" x14ac:dyDescent="0.35">
      <c r="A180" s="1" t="s">
        <v>7</v>
      </c>
      <c r="B180" s="1" t="s">
        <v>241</v>
      </c>
      <c r="C180" s="1" t="s">
        <v>9</v>
      </c>
      <c r="D180" s="1" t="s">
        <v>439</v>
      </c>
      <c r="E180" s="2" t="s">
        <v>440</v>
      </c>
      <c r="F180" s="1" t="s">
        <v>12</v>
      </c>
      <c r="G180" s="3" t="s">
        <v>13</v>
      </c>
    </row>
    <row r="181" spans="1:7" x14ac:dyDescent="0.35">
      <c r="A181" s="1" t="s">
        <v>7</v>
      </c>
      <c r="B181" s="1" t="s">
        <v>319</v>
      </c>
      <c r="C181" s="1" t="s">
        <v>9</v>
      </c>
      <c r="D181" s="1" t="s">
        <v>441</v>
      </c>
      <c r="E181" s="2" t="s">
        <v>442</v>
      </c>
      <c r="F181" s="1" t="s">
        <v>12</v>
      </c>
      <c r="G181" s="3" t="s">
        <v>13</v>
      </c>
    </row>
    <row r="182" spans="1:7" x14ac:dyDescent="0.35">
      <c r="A182" s="1" t="s">
        <v>7</v>
      </c>
      <c r="B182" s="1" t="s">
        <v>17</v>
      </c>
      <c r="C182" s="1" t="s">
        <v>9</v>
      </c>
      <c r="D182" s="1" t="s">
        <v>443</v>
      </c>
      <c r="E182" s="2" t="s">
        <v>444</v>
      </c>
      <c r="F182" s="1" t="s">
        <v>12</v>
      </c>
      <c r="G182" s="3" t="s">
        <v>13</v>
      </c>
    </row>
    <row r="183" spans="1:7" x14ac:dyDescent="0.35">
      <c r="A183" s="1" t="s">
        <v>7</v>
      </c>
      <c r="B183" s="1" t="s">
        <v>319</v>
      </c>
      <c r="C183" s="1" t="s">
        <v>9</v>
      </c>
      <c r="D183" s="1" t="s">
        <v>445</v>
      </c>
      <c r="E183" s="2" t="s">
        <v>446</v>
      </c>
      <c r="F183" s="1" t="s">
        <v>12</v>
      </c>
      <c r="G183" s="3" t="s">
        <v>13</v>
      </c>
    </row>
    <row r="184" spans="1:7" x14ac:dyDescent="0.35">
      <c r="A184" s="1" t="s">
        <v>7</v>
      </c>
      <c r="B184" s="1" t="s">
        <v>17</v>
      </c>
      <c r="C184" s="1" t="s">
        <v>9</v>
      </c>
      <c r="D184" s="1" t="s">
        <v>447</v>
      </c>
      <c r="E184" s="2" t="s">
        <v>448</v>
      </c>
      <c r="F184" s="1" t="s">
        <v>12</v>
      </c>
      <c r="G184" s="3" t="s">
        <v>13</v>
      </c>
    </row>
    <row r="185" spans="1:7" x14ac:dyDescent="0.35">
      <c r="A185" s="1" t="s">
        <v>7</v>
      </c>
      <c r="B185" s="1" t="s">
        <v>319</v>
      </c>
      <c r="C185" s="1" t="s">
        <v>9</v>
      </c>
      <c r="D185" s="1" t="s">
        <v>449</v>
      </c>
      <c r="E185" s="2" t="s">
        <v>450</v>
      </c>
      <c r="F185" s="1" t="s">
        <v>12</v>
      </c>
      <c r="G185" s="3" t="s">
        <v>13</v>
      </c>
    </row>
    <row r="186" spans="1:7" x14ac:dyDescent="0.35">
      <c r="A186" s="1" t="s">
        <v>7</v>
      </c>
      <c r="B186" s="1" t="s">
        <v>319</v>
      </c>
      <c r="C186" s="1" t="s">
        <v>9</v>
      </c>
      <c r="D186" s="1" t="s">
        <v>451</v>
      </c>
      <c r="E186" s="2" t="s">
        <v>452</v>
      </c>
      <c r="F186" s="1" t="s">
        <v>12</v>
      </c>
      <c r="G186" s="3" t="s">
        <v>13</v>
      </c>
    </row>
    <row r="187" spans="1:7" x14ac:dyDescent="0.35">
      <c r="A187" s="1" t="s">
        <v>7</v>
      </c>
      <c r="B187" s="1" t="s">
        <v>319</v>
      </c>
      <c r="C187" s="1" t="s">
        <v>9</v>
      </c>
      <c r="D187" s="1" t="s">
        <v>453</v>
      </c>
      <c r="E187" s="2" t="s">
        <v>454</v>
      </c>
      <c r="F187" s="1" t="s">
        <v>12</v>
      </c>
      <c r="G187" s="3" t="s">
        <v>13</v>
      </c>
    </row>
    <row r="188" spans="1:7" x14ac:dyDescent="0.35">
      <c r="A188" s="1" t="s">
        <v>7</v>
      </c>
      <c r="B188" s="1" t="s">
        <v>455</v>
      </c>
      <c r="C188" s="1" t="s">
        <v>9</v>
      </c>
      <c r="D188" s="1" t="s">
        <v>456</v>
      </c>
      <c r="E188" s="2" t="s">
        <v>457</v>
      </c>
      <c r="F188" s="1" t="s">
        <v>12</v>
      </c>
      <c r="G188" s="3" t="s">
        <v>13</v>
      </c>
    </row>
    <row r="189" spans="1:7" x14ac:dyDescent="0.35">
      <c r="A189" s="1" t="s">
        <v>7</v>
      </c>
      <c r="B189" s="1" t="s">
        <v>26</v>
      </c>
      <c r="C189" s="1" t="s">
        <v>27</v>
      </c>
      <c r="D189" s="1" t="s">
        <v>458</v>
      </c>
      <c r="E189" s="2" t="s">
        <v>459</v>
      </c>
      <c r="F189" s="1" t="s">
        <v>12</v>
      </c>
      <c r="G189" s="3" t="s">
        <v>13</v>
      </c>
    </row>
    <row r="190" spans="1:7" x14ac:dyDescent="0.35">
      <c r="A190" s="1" t="s">
        <v>7</v>
      </c>
      <c r="B190" s="1" t="s">
        <v>187</v>
      </c>
      <c r="C190" s="1" t="s">
        <v>188</v>
      </c>
      <c r="D190" s="1" t="s">
        <v>460</v>
      </c>
      <c r="E190" s="2" t="s">
        <v>189</v>
      </c>
      <c r="F190" s="1" t="s">
        <v>12</v>
      </c>
      <c r="G190" s="3" t="s">
        <v>13</v>
      </c>
    </row>
    <row r="191" spans="1:7" x14ac:dyDescent="0.35">
      <c r="A191" s="1" t="s">
        <v>7</v>
      </c>
      <c r="B191" s="1" t="s">
        <v>461</v>
      </c>
      <c r="C191" s="1" t="s">
        <v>462</v>
      </c>
      <c r="D191" s="1" t="s">
        <v>463</v>
      </c>
      <c r="E191" s="2" t="s">
        <v>464</v>
      </c>
      <c r="F191" s="1" t="s">
        <v>12</v>
      </c>
      <c r="G191" s="3" t="s">
        <v>13</v>
      </c>
    </row>
    <row r="192" spans="1:7" x14ac:dyDescent="0.35">
      <c r="A192" s="1" t="s">
        <v>7</v>
      </c>
      <c r="B192" s="1" t="s">
        <v>465</v>
      </c>
      <c r="C192" s="1" t="s">
        <v>466</v>
      </c>
      <c r="D192" s="1" t="s">
        <v>467</v>
      </c>
      <c r="E192" s="2" t="s">
        <v>468</v>
      </c>
      <c r="F192" s="1" t="s">
        <v>12</v>
      </c>
      <c r="G192" s="3" t="s">
        <v>13</v>
      </c>
    </row>
    <row r="193" spans="1:7" x14ac:dyDescent="0.35">
      <c r="A193" s="1" t="s">
        <v>7</v>
      </c>
      <c r="B193" s="1" t="s">
        <v>354</v>
      </c>
      <c r="C193" s="1" t="s">
        <v>355</v>
      </c>
      <c r="D193" s="1" t="s">
        <v>469</v>
      </c>
      <c r="E193" s="2" t="s">
        <v>470</v>
      </c>
      <c r="F193" s="1" t="s">
        <v>12</v>
      </c>
      <c r="G193" s="3" t="s">
        <v>13</v>
      </c>
    </row>
    <row r="194" spans="1:7" x14ac:dyDescent="0.35">
      <c r="A194" s="1" t="s">
        <v>7</v>
      </c>
      <c r="B194" s="1" t="s">
        <v>241</v>
      </c>
      <c r="C194" s="1" t="s">
        <v>471</v>
      </c>
      <c r="D194" s="1" t="s">
        <v>472</v>
      </c>
      <c r="E194" s="2" t="s">
        <v>473</v>
      </c>
      <c r="F194" s="1" t="s">
        <v>12</v>
      </c>
      <c r="G194" s="3" t="s">
        <v>13</v>
      </c>
    </row>
    <row r="195" spans="1:7" x14ac:dyDescent="0.35">
      <c r="A195" s="1" t="s">
        <v>7</v>
      </c>
      <c r="B195" s="1" t="s">
        <v>241</v>
      </c>
      <c r="C195" s="1" t="s">
        <v>471</v>
      </c>
      <c r="D195" s="1" t="s">
        <v>474</v>
      </c>
      <c r="E195" s="2" t="s">
        <v>475</v>
      </c>
      <c r="F195" s="1" t="s">
        <v>12</v>
      </c>
      <c r="G195" s="3" t="s">
        <v>13</v>
      </c>
    </row>
    <row r="196" spans="1:7" x14ac:dyDescent="0.35">
      <c r="A196" s="1" t="s">
        <v>7</v>
      </c>
      <c r="B196" s="1" t="s">
        <v>241</v>
      </c>
      <c r="C196" s="1" t="s">
        <v>471</v>
      </c>
      <c r="D196" s="1" t="s">
        <v>476</v>
      </c>
      <c r="E196" s="2" t="s">
        <v>477</v>
      </c>
      <c r="F196" s="1" t="s">
        <v>12</v>
      </c>
      <c r="G196" s="3" t="s">
        <v>13</v>
      </c>
    </row>
    <row r="197" spans="1:7" x14ac:dyDescent="0.35">
      <c r="A197" s="1" t="s">
        <v>7</v>
      </c>
      <c r="B197" s="1" t="s">
        <v>478</v>
      </c>
      <c r="C197" s="1" t="s">
        <v>479</v>
      </c>
      <c r="D197" s="1" t="s">
        <v>480</v>
      </c>
      <c r="E197" s="2" t="s">
        <v>481</v>
      </c>
      <c r="F197" s="1" t="s">
        <v>12</v>
      </c>
      <c r="G197" s="3" t="s">
        <v>13</v>
      </c>
    </row>
    <row r="198" spans="1:7" x14ac:dyDescent="0.35">
      <c r="A198" s="1" t="s">
        <v>7</v>
      </c>
      <c r="B198" s="1" t="s">
        <v>482</v>
      </c>
      <c r="C198" s="1" t="s">
        <v>483</v>
      </c>
      <c r="D198" s="1" t="s">
        <v>484</v>
      </c>
      <c r="E198" s="2" t="s">
        <v>485</v>
      </c>
      <c r="F198" s="1" t="s">
        <v>12</v>
      </c>
      <c r="G198" s="3" t="s">
        <v>13</v>
      </c>
    </row>
    <row r="199" spans="1:7" x14ac:dyDescent="0.35">
      <c r="A199" s="1" t="s">
        <v>7</v>
      </c>
      <c r="B199" s="1" t="s">
        <v>268</v>
      </c>
      <c r="C199" s="1" t="s">
        <v>486</v>
      </c>
      <c r="D199" s="1" t="s">
        <v>487</v>
      </c>
      <c r="E199" s="2" t="s">
        <v>488</v>
      </c>
      <c r="F199" s="1" t="s">
        <v>12</v>
      </c>
      <c r="G199" s="3" t="s">
        <v>13</v>
      </c>
    </row>
    <row r="200" spans="1:7" x14ac:dyDescent="0.35">
      <c r="A200" s="1" t="s">
        <v>7</v>
      </c>
      <c r="B200" s="1" t="s">
        <v>489</v>
      </c>
      <c r="C200" s="1" t="s">
        <v>490</v>
      </c>
      <c r="D200" s="1" t="s">
        <v>491</v>
      </c>
      <c r="E200" s="2" t="s">
        <v>492</v>
      </c>
      <c r="F200" s="1" t="s">
        <v>12</v>
      </c>
      <c r="G200" s="3" t="s">
        <v>13</v>
      </c>
    </row>
    <row r="201" spans="1:7" x14ac:dyDescent="0.35">
      <c r="A201" s="1" t="s">
        <v>7</v>
      </c>
      <c r="B201" s="1" t="s">
        <v>461</v>
      </c>
      <c r="C201" s="1" t="s">
        <v>462</v>
      </c>
      <c r="D201" s="1" t="s">
        <v>493</v>
      </c>
      <c r="E201" s="2" t="s">
        <v>494</v>
      </c>
      <c r="F201" s="1" t="s">
        <v>12</v>
      </c>
      <c r="G201" s="3" t="s">
        <v>13</v>
      </c>
    </row>
    <row r="202" spans="1:7" x14ac:dyDescent="0.35">
      <c r="A202" s="1" t="s">
        <v>7</v>
      </c>
      <c r="B202" s="1" t="s">
        <v>495</v>
      </c>
      <c r="C202" s="1" t="s">
        <v>496</v>
      </c>
      <c r="D202" s="1" t="s">
        <v>497</v>
      </c>
      <c r="E202" s="2" t="s">
        <v>498</v>
      </c>
      <c r="F202" s="1" t="s">
        <v>12</v>
      </c>
      <c r="G202" s="3" t="s">
        <v>13</v>
      </c>
    </row>
    <row r="203" spans="1:7" x14ac:dyDescent="0.35">
      <c r="A203" s="1" t="s">
        <v>7</v>
      </c>
      <c r="B203" s="1" t="s">
        <v>495</v>
      </c>
      <c r="C203" s="1" t="s">
        <v>496</v>
      </c>
      <c r="D203" s="1" t="s">
        <v>499</v>
      </c>
      <c r="E203" s="2" t="s">
        <v>498</v>
      </c>
      <c r="F203" s="1" t="s">
        <v>12</v>
      </c>
      <c r="G203" s="3" t="s">
        <v>13</v>
      </c>
    </row>
    <row r="204" spans="1:7" x14ac:dyDescent="0.35">
      <c r="A204" s="1" t="s">
        <v>7</v>
      </c>
      <c r="B204" s="1" t="s">
        <v>500</v>
      </c>
      <c r="C204" s="1" t="s">
        <v>501</v>
      </c>
      <c r="D204" s="1" t="s">
        <v>502</v>
      </c>
      <c r="E204" s="2" t="s">
        <v>503</v>
      </c>
      <c r="F204" s="1" t="s">
        <v>12</v>
      </c>
      <c r="G204" s="3" t="s">
        <v>13</v>
      </c>
    </row>
    <row r="205" spans="1:7" x14ac:dyDescent="0.35">
      <c r="A205" s="1" t="s">
        <v>7</v>
      </c>
      <c r="B205" s="1" t="s">
        <v>489</v>
      </c>
      <c r="C205" s="1" t="s">
        <v>490</v>
      </c>
      <c r="D205" s="1" t="s">
        <v>504</v>
      </c>
      <c r="E205" s="2" t="s">
        <v>505</v>
      </c>
      <c r="F205" s="1" t="s">
        <v>12</v>
      </c>
      <c r="G205" s="3" t="s">
        <v>13</v>
      </c>
    </row>
    <row r="206" spans="1:7" x14ac:dyDescent="0.35">
      <c r="A206" s="1" t="s">
        <v>7</v>
      </c>
      <c r="B206" s="1" t="s">
        <v>212</v>
      </c>
      <c r="C206" s="1" t="s">
        <v>506</v>
      </c>
      <c r="D206" s="1" t="s">
        <v>507</v>
      </c>
      <c r="E206" s="2" t="s">
        <v>508</v>
      </c>
      <c r="F206" s="1" t="s">
        <v>12</v>
      </c>
      <c r="G206" s="3" t="s">
        <v>13</v>
      </c>
    </row>
    <row r="207" spans="1:7" x14ac:dyDescent="0.35">
      <c r="A207" s="1" t="s">
        <v>7</v>
      </c>
      <c r="B207" s="1" t="s">
        <v>509</v>
      </c>
      <c r="C207" s="1" t="s">
        <v>510</v>
      </c>
      <c r="D207" s="1" t="s">
        <v>511</v>
      </c>
      <c r="E207" s="2" t="s">
        <v>512</v>
      </c>
      <c r="F207" s="1" t="s">
        <v>12</v>
      </c>
      <c r="G207" s="3" t="s">
        <v>13</v>
      </c>
    </row>
    <row r="208" spans="1:7" x14ac:dyDescent="0.35">
      <c r="A208" s="1" t="s">
        <v>7</v>
      </c>
      <c r="B208" s="1" t="s">
        <v>513</v>
      </c>
      <c r="C208" s="1" t="s">
        <v>514</v>
      </c>
      <c r="D208" s="1" t="s">
        <v>515</v>
      </c>
      <c r="E208" s="2" t="s">
        <v>516</v>
      </c>
      <c r="F208" s="1" t="s">
        <v>12</v>
      </c>
      <c r="G208" s="3" t="s">
        <v>13</v>
      </c>
    </row>
    <row r="209" spans="1:7" x14ac:dyDescent="0.35">
      <c r="A209" s="1" t="s">
        <v>7</v>
      </c>
      <c r="B209" s="1" t="s">
        <v>262</v>
      </c>
      <c r="C209" s="1" t="s">
        <v>351</v>
      </c>
      <c r="D209" s="1" t="s">
        <v>517</v>
      </c>
      <c r="E209" s="2" t="s">
        <v>518</v>
      </c>
      <c r="F209" s="1" t="s">
        <v>12</v>
      </c>
      <c r="G209" s="3" t="s">
        <v>13</v>
      </c>
    </row>
    <row r="210" spans="1:7" x14ac:dyDescent="0.35">
      <c r="A210" s="1" t="s">
        <v>7</v>
      </c>
      <c r="B210" s="1" t="s">
        <v>345</v>
      </c>
      <c r="C210" s="1" t="s">
        <v>346</v>
      </c>
      <c r="D210" s="1" t="s">
        <v>519</v>
      </c>
      <c r="E210" s="2" t="s">
        <v>520</v>
      </c>
      <c r="F210" s="1" t="s">
        <v>12</v>
      </c>
      <c r="G210" s="3" t="s">
        <v>13</v>
      </c>
    </row>
    <row r="211" spans="1:7" x14ac:dyDescent="0.35">
      <c r="A211" s="1" t="s">
        <v>7</v>
      </c>
      <c r="B211" s="1" t="s">
        <v>241</v>
      </c>
      <c r="C211" s="1" t="s">
        <v>471</v>
      </c>
      <c r="D211" s="1" t="s">
        <v>521</v>
      </c>
      <c r="E211" s="2" t="s">
        <v>522</v>
      </c>
      <c r="F211" s="1" t="s">
        <v>12</v>
      </c>
      <c r="G211" s="3" t="s">
        <v>13</v>
      </c>
    </row>
    <row r="212" spans="1:7" x14ac:dyDescent="0.35">
      <c r="A212" s="1" t="s">
        <v>7</v>
      </c>
      <c r="B212" s="1" t="s">
        <v>523</v>
      </c>
      <c r="C212" s="1" t="s">
        <v>524</v>
      </c>
      <c r="D212" s="1" t="s">
        <v>525</v>
      </c>
      <c r="E212" s="2" t="s">
        <v>526</v>
      </c>
      <c r="F212" s="1" t="s">
        <v>12</v>
      </c>
      <c r="G212" s="3" t="s">
        <v>13</v>
      </c>
    </row>
    <row r="213" spans="1:7" x14ac:dyDescent="0.35">
      <c r="A213" s="1" t="s">
        <v>7</v>
      </c>
      <c r="B213" s="1" t="s">
        <v>527</v>
      </c>
      <c r="C213" s="1" t="s">
        <v>528</v>
      </c>
      <c r="D213" s="1" t="s">
        <v>529</v>
      </c>
      <c r="E213" s="2" t="s">
        <v>530</v>
      </c>
      <c r="F213" s="1" t="s">
        <v>12</v>
      </c>
      <c r="G213" s="3" t="s">
        <v>13</v>
      </c>
    </row>
    <row r="214" spans="1:7" x14ac:dyDescent="0.35">
      <c r="A214" s="1" t="s">
        <v>7</v>
      </c>
      <c r="B214" s="1" t="s">
        <v>531</v>
      </c>
      <c r="C214" s="1" t="s">
        <v>532</v>
      </c>
      <c r="D214" s="1" t="s">
        <v>533</v>
      </c>
      <c r="E214" s="2" t="s">
        <v>534</v>
      </c>
      <c r="F214" s="1" t="s">
        <v>12</v>
      </c>
      <c r="G214" s="3" t="s">
        <v>13</v>
      </c>
    </row>
    <row r="215" spans="1:7" x14ac:dyDescent="0.35">
      <c r="A215" s="1" t="s">
        <v>7</v>
      </c>
      <c r="B215" s="1" t="s">
        <v>196</v>
      </c>
      <c r="C215" s="1" t="s">
        <v>535</v>
      </c>
      <c r="D215" s="1" t="s">
        <v>536</v>
      </c>
      <c r="E215" s="2" t="s">
        <v>537</v>
      </c>
      <c r="F215" s="1" t="s">
        <v>12</v>
      </c>
      <c r="G215" s="3" t="s">
        <v>13</v>
      </c>
    </row>
    <row r="216" spans="1:7" x14ac:dyDescent="0.35">
      <c r="A216" s="1" t="s">
        <v>7</v>
      </c>
      <c r="B216" s="1" t="s">
        <v>538</v>
      </c>
      <c r="C216" s="1" t="s">
        <v>539</v>
      </c>
      <c r="D216" s="1" t="s">
        <v>540</v>
      </c>
      <c r="E216" s="2" t="s">
        <v>541</v>
      </c>
      <c r="F216" s="1" t="s">
        <v>12</v>
      </c>
      <c r="G216" s="3" t="s">
        <v>13</v>
      </c>
    </row>
    <row r="217" spans="1:7" x14ac:dyDescent="0.35">
      <c r="A217" s="1" t="s">
        <v>7</v>
      </c>
      <c r="B217" s="1" t="s">
        <v>241</v>
      </c>
      <c r="C217" s="1" t="s">
        <v>471</v>
      </c>
      <c r="D217" s="1" t="s">
        <v>542</v>
      </c>
      <c r="E217" s="2" t="s">
        <v>543</v>
      </c>
      <c r="F217" s="1" t="s">
        <v>12</v>
      </c>
      <c r="G217" s="3" t="s">
        <v>13</v>
      </c>
    </row>
    <row r="218" spans="1:7" x14ac:dyDescent="0.35">
      <c r="A218" s="1" t="s">
        <v>7</v>
      </c>
      <c r="B218" s="1" t="s">
        <v>241</v>
      </c>
      <c r="C218" s="1" t="s">
        <v>471</v>
      </c>
      <c r="D218" s="1" t="s">
        <v>544</v>
      </c>
      <c r="E218" s="2" t="s">
        <v>545</v>
      </c>
      <c r="F218" s="1" t="s">
        <v>12</v>
      </c>
      <c r="G218" s="3" t="s">
        <v>13</v>
      </c>
    </row>
    <row r="219" spans="1:7" x14ac:dyDescent="0.35">
      <c r="A219" s="1" t="s">
        <v>7</v>
      </c>
      <c r="B219" s="1" t="s">
        <v>546</v>
      </c>
      <c r="C219" s="1" t="s">
        <v>547</v>
      </c>
      <c r="D219" s="1" t="s">
        <v>548</v>
      </c>
      <c r="E219" s="2" t="s">
        <v>549</v>
      </c>
      <c r="F219" s="1" t="s">
        <v>12</v>
      </c>
      <c r="G219" s="3" t="s">
        <v>13</v>
      </c>
    </row>
    <row r="220" spans="1:7" x14ac:dyDescent="0.35">
      <c r="A220" s="1" t="s">
        <v>7</v>
      </c>
      <c r="B220" s="1" t="s">
        <v>546</v>
      </c>
      <c r="C220" s="1" t="s">
        <v>547</v>
      </c>
      <c r="D220" s="1" t="s">
        <v>550</v>
      </c>
      <c r="E220" s="2" t="s">
        <v>549</v>
      </c>
      <c r="F220" s="1" t="s">
        <v>12</v>
      </c>
      <c r="G220" s="3" t="s">
        <v>13</v>
      </c>
    </row>
    <row r="221" spans="1:7" x14ac:dyDescent="0.35">
      <c r="A221" s="1" t="s">
        <v>7</v>
      </c>
      <c r="B221" s="1" t="s">
        <v>551</v>
      </c>
      <c r="C221" s="1" t="s">
        <v>552</v>
      </c>
      <c r="D221" s="1" t="s">
        <v>553</v>
      </c>
      <c r="E221" s="2" t="s">
        <v>554</v>
      </c>
      <c r="F221" s="1" t="s">
        <v>12</v>
      </c>
      <c r="G221" s="3" t="s">
        <v>13</v>
      </c>
    </row>
    <row r="222" spans="1:7" x14ac:dyDescent="0.35">
      <c r="A222" s="1" t="s">
        <v>7</v>
      </c>
      <c r="B222" s="1" t="s">
        <v>33</v>
      </c>
      <c r="C222" s="1" t="s">
        <v>34</v>
      </c>
      <c r="D222" s="1" t="s">
        <v>555</v>
      </c>
      <c r="E222" s="2" t="s">
        <v>556</v>
      </c>
      <c r="F222" s="1" t="s">
        <v>12</v>
      </c>
      <c r="G222" s="3" t="s">
        <v>13</v>
      </c>
    </row>
    <row r="223" spans="1:7" x14ac:dyDescent="0.35">
      <c r="A223" s="1" t="s">
        <v>7</v>
      </c>
      <c r="B223" s="1" t="s">
        <v>22</v>
      </c>
      <c r="C223" s="1" t="s">
        <v>23</v>
      </c>
      <c r="D223" s="1" t="s">
        <v>557</v>
      </c>
      <c r="E223" s="2" t="s">
        <v>558</v>
      </c>
      <c r="F223" s="1" t="s">
        <v>12</v>
      </c>
      <c r="G223" s="3" t="s">
        <v>13</v>
      </c>
    </row>
    <row r="224" spans="1:7" x14ac:dyDescent="0.35">
      <c r="A224" s="1" t="s">
        <v>7</v>
      </c>
      <c r="B224" s="1" t="s">
        <v>509</v>
      </c>
      <c r="C224" s="1" t="s">
        <v>510</v>
      </c>
      <c r="D224" s="1" t="s">
        <v>559</v>
      </c>
      <c r="E224" s="2" t="s">
        <v>560</v>
      </c>
      <c r="F224" s="1" t="s">
        <v>12</v>
      </c>
      <c r="G224" s="3" t="s">
        <v>13</v>
      </c>
    </row>
    <row r="225" spans="1:7" x14ac:dyDescent="0.35">
      <c r="A225" s="1" t="s">
        <v>7</v>
      </c>
      <c r="B225" s="1" t="s">
        <v>22</v>
      </c>
      <c r="C225" s="1" t="s">
        <v>23</v>
      </c>
      <c r="D225" s="1" t="s">
        <v>561</v>
      </c>
      <c r="E225" s="2" t="s">
        <v>562</v>
      </c>
      <c r="F225" s="1" t="s">
        <v>12</v>
      </c>
      <c r="G225" s="3" t="s">
        <v>13</v>
      </c>
    </row>
    <row r="226" spans="1:7" x14ac:dyDescent="0.35">
      <c r="A226" s="1" t="s">
        <v>7</v>
      </c>
      <c r="B226" s="1" t="s">
        <v>259</v>
      </c>
      <c r="C226" s="1" t="s">
        <v>260</v>
      </c>
      <c r="D226" s="1" t="s">
        <v>563</v>
      </c>
      <c r="E226" s="2" t="s">
        <v>564</v>
      </c>
      <c r="F226" s="1" t="s">
        <v>12</v>
      </c>
      <c r="G226" s="3" t="s">
        <v>13</v>
      </c>
    </row>
    <row r="227" spans="1:7" x14ac:dyDescent="0.35">
      <c r="A227" s="1" t="s">
        <v>7</v>
      </c>
      <c r="B227" s="1" t="s">
        <v>196</v>
      </c>
      <c r="C227" s="1" t="s">
        <v>535</v>
      </c>
      <c r="D227" s="1" t="s">
        <v>565</v>
      </c>
      <c r="E227" s="2" t="s">
        <v>566</v>
      </c>
      <c r="F227" s="1" t="s">
        <v>12</v>
      </c>
      <c r="G227" s="3" t="s">
        <v>13</v>
      </c>
    </row>
    <row r="228" spans="1:7" x14ac:dyDescent="0.35">
      <c r="A228" s="1" t="s">
        <v>7</v>
      </c>
      <c r="B228" s="1" t="s">
        <v>268</v>
      </c>
      <c r="C228" s="1" t="s">
        <v>486</v>
      </c>
      <c r="D228" s="1" t="s">
        <v>567</v>
      </c>
      <c r="E228" s="2" t="s">
        <v>568</v>
      </c>
      <c r="F228" s="1" t="s">
        <v>12</v>
      </c>
      <c r="G228" s="3" t="s">
        <v>13</v>
      </c>
    </row>
    <row r="229" spans="1:7" x14ac:dyDescent="0.35">
      <c r="A229" s="1" t="s">
        <v>7</v>
      </c>
      <c r="B229" s="1" t="s">
        <v>569</v>
      </c>
      <c r="C229" s="1" t="s">
        <v>570</v>
      </c>
      <c r="D229" s="1" t="s">
        <v>571</v>
      </c>
      <c r="E229" s="2" t="s">
        <v>572</v>
      </c>
      <c r="F229" s="1" t="s">
        <v>12</v>
      </c>
      <c r="G229" s="3" t="s">
        <v>13</v>
      </c>
    </row>
    <row r="230" spans="1:7" x14ac:dyDescent="0.35">
      <c r="A230" s="1" t="s">
        <v>7</v>
      </c>
      <c r="B230" s="1" t="s">
        <v>284</v>
      </c>
      <c r="C230" s="1" t="s">
        <v>285</v>
      </c>
      <c r="D230" s="1" t="s">
        <v>573</v>
      </c>
      <c r="E230" s="2" t="s">
        <v>574</v>
      </c>
      <c r="F230" s="1" t="s">
        <v>12</v>
      </c>
      <c r="G230" s="3" t="s">
        <v>13</v>
      </c>
    </row>
    <row r="231" spans="1:7" x14ac:dyDescent="0.35">
      <c r="A231" s="1" t="s">
        <v>7</v>
      </c>
      <c r="B231" s="1" t="s">
        <v>495</v>
      </c>
      <c r="C231" s="1" t="s">
        <v>496</v>
      </c>
      <c r="D231" s="1" t="s">
        <v>575</v>
      </c>
      <c r="E231" s="2" t="s">
        <v>576</v>
      </c>
      <c r="F231" s="1" t="s">
        <v>12</v>
      </c>
      <c r="G231" s="3" t="s">
        <v>13</v>
      </c>
    </row>
    <row r="232" spans="1:7" x14ac:dyDescent="0.35">
      <c r="A232" s="1" t="s">
        <v>7</v>
      </c>
      <c r="B232" s="1" t="s">
        <v>341</v>
      </c>
      <c r="C232" s="1" t="s">
        <v>342</v>
      </c>
      <c r="D232" s="1" t="s">
        <v>577</v>
      </c>
      <c r="E232" s="2" t="s">
        <v>578</v>
      </c>
      <c r="F232" s="1" t="s">
        <v>12</v>
      </c>
      <c r="G232" s="3" t="s">
        <v>13</v>
      </c>
    </row>
    <row r="233" spans="1:7" x14ac:dyDescent="0.35">
      <c r="A233" s="1" t="s">
        <v>7</v>
      </c>
      <c r="B233" s="1" t="s">
        <v>509</v>
      </c>
      <c r="C233" s="1" t="s">
        <v>510</v>
      </c>
      <c r="D233" s="1" t="s">
        <v>579</v>
      </c>
      <c r="E233" s="2" t="s">
        <v>580</v>
      </c>
      <c r="F233" s="1" t="s">
        <v>12</v>
      </c>
      <c r="G233" s="3" t="s">
        <v>13</v>
      </c>
    </row>
    <row r="234" spans="1:7" x14ac:dyDescent="0.35">
      <c r="A234" s="1" t="s">
        <v>7</v>
      </c>
      <c r="B234" s="1" t="s">
        <v>581</v>
      </c>
      <c r="C234" s="1" t="s">
        <v>582</v>
      </c>
      <c r="D234" s="1" t="s">
        <v>583</v>
      </c>
      <c r="E234" s="2" t="s">
        <v>584</v>
      </c>
      <c r="F234" s="1" t="s">
        <v>12</v>
      </c>
      <c r="G234" s="3" t="s">
        <v>13</v>
      </c>
    </row>
    <row r="235" spans="1:7" x14ac:dyDescent="0.35">
      <c r="A235" s="1" t="s">
        <v>7</v>
      </c>
      <c r="B235" s="1" t="s">
        <v>345</v>
      </c>
      <c r="C235" s="1" t="s">
        <v>346</v>
      </c>
      <c r="D235" s="1" t="s">
        <v>585</v>
      </c>
      <c r="E235" s="2" t="s">
        <v>586</v>
      </c>
      <c r="F235" s="1" t="s">
        <v>12</v>
      </c>
      <c r="G235" s="3" t="s">
        <v>13</v>
      </c>
    </row>
    <row r="236" spans="1:7" x14ac:dyDescent="0.35">
      <c r="A236" s="1" t="s">
        <v>7</v>
      </c>
      <c r="B236" s="1" t="s">
        <v>461</v>
      </c>
      <c r="C236" s="1" t="s">
        <v>462</v>
      </c>
      <c r="D236" s="1" t="s">
        <v>587</v>
      </c>
      <c r="E236" s="2" t="s">
        <v>588</v>
      </c>
      <c r="F236" s="1" t="s">
        <v>12</v>
      </c>
      <c r="G236" s="3" t="s">
        <v>13</v>
      </c>
    </row>
    <row r="237" spans="1:7" x14ac:dyDescent="0.35">
      <c r="A237" s="1" t="s">
        <v>7</v>
      </c>
      <c r="B237" s="1" t="s">
        <v>589</v>
      </c>
      <c r="C237" s="1" t="s">
        <v>590</v>
      </c>
      <c r="D237" s="1" t="s">
        <v>591</v>
      </c>
      <c r="E237" s="2" t="s">
        <v>592</v>
      </c>
      <c r="F237" s="1" t="s">
        <v>12</v>
      </c>
      <c r="G237" s="3" t="s">
        <v>13</v>
      </c>
    </row>
    <row r="238" spans="1:7" x14ac:dyDescent="0.35">
      <c r="A238" s="1" t="s">
        <v>7</v>
      </c>
      <c r="B238" s="1" t="s">
        <v>241</v>
      </c>
      <c r="C238" s="1" t="s">
        <v>471</v>
      </c>
      <c r="D238" s="1" t="s">
        <v>593</v>
      </c>
      <c r="E238" s="2" t="s">
        <v>594</v>
      </c>
      <c r="F238" s="1" t="s">
        <v>12</v>
      </c>
      <c r="G238" s="3" t="s">
        <v>13</v>
      </c>
    </row>
    <row r="239" spans="1:7" x14ac:dyDescent="0.35">
      <c r="A239" s="1" t="s">
        <v>7</v>
      </c>
      <c r="B239" s="1" t="s">
        <v>334</v>
      </c>
      <c r="C239" s="1" t="s">
        <v>335</v>
      </c>
      <c r="D239" s="1" t="s">
        <v>595</v>
      </c>
      <c r="E239" s="2" t="s">
        <v>596</v>
      </c>
      <c r="F239" s="1" t="s">
        <v>12</v>
      </c>
      <c r="G239" s="3" t="s">
        <v>13</v>
      </c>
    </row>
    <row r="240" spans="1:7" x14ac:dyDescent="0.35">
      <c r="A240" s="1" t="s">
        <v>7</v>
      </c>
      <c r="B240" s="1" t="s">
        <v>581</v>
      </c>
      <c r="C240" s="1" t="s">
        <v>582</v>
      </c>
      <c r="D240" s="1" t="s">
        <v>597</v>
      </c>
      <c r="E240" s="2" t="s">
        <v>598</v>
      </c>
      <c r="F240" s="1" t="s">
        <v>12</v>
      </c>
      <c r="G240" s="3" t="s">
        <v>13</v>
      </c>
    </row>
    <row r="241" spans="1:7" x14ac:dyDescent="0.35">
      <c r="A241" s="1" t="s">
        <v>7</v>
      </c>
      <c r="B241" s="1" t="s">
        <v>268</v>
      </c>
      <c r="C241" s="1" t="s">
        <v>486</v>
      </c>
      <c r="D241" s="1" t="s">
        <v>599</v>
      </c>
      <c r="E241" s="2" t="s">
        <v>600</v>
      </c>
      <c r="F241" s="1" t="s">
        <v>12</v>
      </c>
      <c r="G241" s="3" t="s">
        <v>13</v>
      </c>
    </row>
    <row r="242" spans="1:7" x14ac:dyDescent="0.35">
      <c r="A242" s="1" t="s">
        <v>7</v>
      </c>
      <c r="B242" s="1" t="s">
        <v>513</v>
      </c>
      <c r="C242" s="1" t="s">
        <v>514</v>
      </c>
      <c r="D242" s="1" t="s">
        <v>601</v>
      </c>
      <c r="E242" s="2" t="s">
        <v>516</v>
      </c>
      <c r="F242" s="1" t="s">
        <v>12</v>
      </c>
      <c r="G242" s="3" t="s">
        <v>13</v>
      </c>
    </row>
    <row r="243" spans="1:7" x14ac:dyDescent="0.35">
      <c r="A243" s="1" t="s">
        <v>7</v>
      </c>
      <c r="B243" s="1" t="s">
        <v>288</v>
      </c>
      <c r="C243" s="1" t="s">
        <v>289</v>
      </c>
      <c r="D243" s="1" t="s">
        <v>602</v>
      </c>
      <c r="E243" s="2" t="s">
        <v>603</v>
      </c>
      <c r="F243" s="1" t="s">
        <v>12</v>
      </c>
      <c r="G243" s="3" t="s">
        <v>13</v>
      </c>
    </row>
    <row r="244" spans="1:7" x14ac:dyDescent="0.35">
      <c r="A244" s="1" t="s">
        <v>7</v>
      </c>
      <c r="B244" s="1" t="s">
        <v>288</v>
      </c>
      <c r="C244" s="1" t="s">
        <v>289</v>
      </c>
      <c r="D244" s="1" t="s">
        <v>604</v>
      </c>
      <c r="E244" s="2" t="s">
        <v>603</v>
      </c>
      <c r="F244" s="1" t="s">
        <v>12</v>
      </c>
      <c r="G244" s="3" t="s">
        <v>13</v>
      </c>
    </row>
    <row r="245" spans="1:7" x14ac:dyDescent="0.35">
      <c r="A245" s="1" t="s">
        <v>7</v>
      </c>
      <c r="B245" s="1" t="s">
        <v>288</v>
      </c>
      <c r="C245" s="1" t="s">
        <v>289</v>
      </c>
      <c r="D245" s="1" t="s">
        <v>605</v>
      </c>
      <c r="E245" s="2" t="s">
        <v>603</v>
      </c>
      <c r="F245" s="1" t="s">
        <v>12</v>
      </c>
      <c r="G245" s="3" t="s">
        <v>13</v>
      </c>
    </row>
    <row r="246" spans="1:7" x14ac:dyDescent="0.35">
      <c r="A246" s="1" t="s">
        <v>7</v>
      </c>
      <c r="B246" s="1" t="s">
        <v>256</v>
      </c>
      <c r="C246" s="1" t="s">
        <v>257</v>
      </c>
      <c r="D246" s="1" t="s">
        <v>606</v>
      </c>
      <c r="E246" s="2" t="s">
        <v>607</v>
      </c>
      <c r="F246" s="1" t="s">
        <v>12</v>
      </c>
      <c r="G246" s="3" t="s">
        <v>13</v>
      </c>
    </row>
    <row r="247" spans="1:7" x14ac:dyDescent="0.35">
      <c r="A247" s="1" t="s">
        <v>7</v>
      </c>
      <c r="B247" s="1" t="s">
        <v>190</v>
      </c>
      <c r="C247" s="1" t="s">
        <v>191</v>
      </c>
      <c r="D247" s="1" t="s">
        <v>608</v>
      </c>
      <c r="E247" s="2" t="s">
        <v>609</v>
      </c>
      <c r="F247" s="1" t="s">
        <v>12</v>
      </c>
      <c r="G247" s="3" t="s">
        <v>13</v>
      </c>
    </row>
    <row r="248" spans="1:7" x14ac:dyDescent="0.35">
      <c r="A248" s="1" t="s">
        <v>7</v>
      </c>
      <c r="B248" s="1" t="s">
        <v>190</v>
      </c>
      <c r="C248" s="1" t="s">
        <v>191</v>
      </c>
      <c r="D248" s="1" t="s">
        <v>610</v>
      </c>
      <c r="E248" s="2" t="s">
        <v>609</v>
      </c>
      <c r="F248" s="1" t="s">
        <v>12</v>
      </c>
      <c r="G248" s="3" t="s">
        <v>13</v>
      </c>
    </row>
    <row r="249" spans="1:7" x14ac:dyDescent="0.35">
      <c r="A249" s="1" t="s">
        <v>7</v>
      </c>
      <c r="B249" s="1" t="s">
        <v>256</v>
      </c>
      <c r="C249" s="1" t="s">
        <v>257</v>
      </c>
      <c r="D249" s="1" t="s">
        <v>611</v>
      </c>
      <c r="E249" s="2" t="s">
        <v>612</v>
      </c>
      <c r="F249" s="1" t="s">
        <v>12</v>
      </c>
      <c r="G249" s="3" t="s">
        <v>13</v>
      </c>
    </row>
    <row r="250" spans="1:7" x14ac:dyDescent="0.35">
      <c r="A250" s="1" t="s">
        <v>7</v>
      </c>
      <c r="B250" s="1" t="s">
        <v>613</v>
      </c>
      <c r="C250" s="1" t="s">
        <v>614</v>
      </c>
      <c r="D250" s="1" t="s">
        <v>615</v>
      </c>
      <c r="E250" s="2" t="s">
        <v>616</v>
      </c>
      <c r="F250" s="1" t="s">
        <v>12</v>
      </c>
      <c r="G250" s="3" t="s">
        <v>13</v>
      </c>
    </row>
    <row r="251" spans="1:7" x14ac:dyDescent="0.35">
      <c r="A251" s="1" t="s">
        <v>7</v>
      </c>
      <c r="B251" s="1" t="s">
        <v>523</v>
      </c>
      <c r="C251" s="1" t="s">
        <v>524</v>
      </c>
      <c r="D251" s="1" t="s">
        <v>617</v>
      </c>
      <c r="E251" s="2" t="s">
        <v>618</v>
      </c>
      <c r="F251" s="1" t="s">
        <v>12</v>
      </c>
      <c r="G251" s="3" t="s">
        <v>13</v>
      </c>
    </row>
    <row r="252" spans="1:7" x14ac:dyDescent="0.35">
      <c r="A252" s="1" t="s">
        <v>7</v>
      </c>
      <c r="B252" s="1" t="s">
        <v>241</v>
      </c>
      <c r="C252" s="1" t="s">
        <v>471</v>
      </c>
      <c r="D252" s="1" t="s">
        <v>619</v>
      </c>
      <c r="E252" s="2" t="s">
        <v>620</v>
      </c>
      <c r="F252" s="1" t="s">
        <v>12</v>
      </c>
      <c r="G252" s="3" t="s">
        <v>13</v>
      </c>
    </row>
    <row r="253" spans="1:7" x14ac:dyDescent="0.35">
      <c r="A253" s="1" t="s">
        <v>7</v>
      </c>
      <c r="B253" s="1" t="s">
        <v>241</v>
      </c>
      <c r="C253" s="1" t="s">
        <v>471</v>
      </c>
      <c r="D253" s="1" t="s">
        <v>621</v>
      </c>
      <c r="E253" s="2" t="s">
        <v>622</v>
      </c>
      <c r="F253" s="1" t="s">
        <v>12</v>
      </c>
      <c r="G253" s="3" t="s">
        <v>13</v>
      </c>
    </row>
    <row r="254" spans="1:7" x14ac:dyDescent="0.35">
      <c r="A254" s="1" t="s">
        <v>7</v>
      </c>
      <c r="B254" s="1" t="s">
        <v>523</v>
      </c>
      <c r="C254" s="1" t="s">
        <v>524</v>
      </c>
      <c r="D254" s="1" t="s">
        <v>623</v>
      </c>
      <c r="E254" s="2" t="s">
        <v>618</v>
      </c>
      <c r="F254" s="1" t="s">
        <v>12</v>
      </c>
      <c r="G254" s="3" t="s">
        <v>13</v>
      </c>
    </row>
    <row r="255" spans="1:7" x14ac:dyDescent="0.35">
      <c r="A255" s="1" t="s">
        <v>7</v>
      </c>
      <c r="B255" s="1" t="s">
        <v>509</v>
      </c>
      <c r="C255" s="1" t="s">
        <v>510</v>
      </c>
      <c r="D255" s="1" t="s">
        <v>624</v>
      </c>
      <c r="E255" s="2" t="s">
        <v>625</v>
      </c>
      <c r="F255" s="1" t="s">
        <v>12</v>
      </c>
      <c r="G255" s="3" t="s">
        <v>13</v>
      </c>
    </row>
    <row r="256" spans="1:7" x14ac:dyDescent="0.35">
      <c r="A256" s="1" t="s">
        <v>7</v>
      </c>
      <c r="B256" s="1" t="s">
        <v>509</v>
      </c>
      <c r="C256" s="1" t="s">
        <v>510</v>
      </c>
      <c r="D256" s="1" t="s">
        <v>626</v>
      </c>
      <c r="E256" s="2" t="s">
        <v>627</v>
      </c>
      <c r="F256" s="1" t="s">
        <v>12</v>
      </c>
      <c r="G256" s="3" t="s">
        <v>13</v>
      </c>
    </row>
    <row r="257" spans="1:7" x14ac:dyDescent="0.35">
      <c r="A257" s="1" t="s">
        <v>7</v>
      </c>
      <c r="B257" s="1" t="s">
        <v>628</v>
      </c>
      <c r="C257" s="1" t="s">
        <v>629</v>
      </c>
      <c r="D257" s="1" t="s">
        <v>630</v>
      </c>
      <c r="E257" s="2" t="s">
        <v>631</v>
      </c>
      <c r="F257" s="1" t="s">
        <v>12</v>
      </c>
      <c r="G257" s="3" t="s">
        <v>13</v>
      </c>
    </row>
    <row r="258" spans="1:7" x14ac:dyDescent="0.35">
      <c r="A258" s="1" t="s">
        <v>7</v>
      </c>
      <c r="B258" s="1" t="s">
        <v>403</v>
      </c>
      <c r="C258" s="1" t="s">
        <v>9</v>
      </c>
      <c r="D258" s="1" t="s">
        <v>632</v>
      </c>
      <c r="E258" s="2" t="s">
        <v>633</v>
      </c>
      <c r="F258" s="1" t="s">
        <v>12</v>
      </c>
      <c r="G258" s="3" t="s">
        <v>13</v>
      </c>
    </row>
    <row r="259" spans="1:7" x14ac:dyDescent="0.35">
      <c r="A259" s="1" t="s">
        <v>7</v>
      </c>
      <c r="B259" s="1" t="s">
        <v>634</v>
      </c>
      <c r="C259" s="1" t="s">
        <v>9</v>
      </c>
      <c r="D259" s="1" t="s">
        <v>635</v>
      </c>
      <c r="E259" s="2" t="s">
        <v>636</v>
      </c>
      <c r="F259" s="1" t="s">
        <v>12</v>
      </c>
      <c r="G259" s="3" t="s">
        <v>13</v>
      </c>
    </row>
    <row r="260" spans="1:7" x14ac:dyDescent="0.35">
      <c r="A260" s="1" t="s">
        <v>7</v>
      </c>
      <c r="B260" s="1" t="s">
        <v>637</v>
      </c>
      <c r="C260" s="1" t="s">
        <v>9</v>
      </c>
      <c r="D260" s="1" t="s">
        <v>638</v>
      </c>
      <c r="E260" s="2" t="s">
        <v>639</v>
      </c>
      <c r="F260" s="1" t="s">
        <v>12</v>
      </c>
      <c r="G260" s="3" t="s">
        <v>13</v>
      </c>
    </row>
    <row r="261" spans="1:7" x14ac:dyDescent="0.35">
      <c r="A261" s="1" t="s">
        <v>7</v>
      </c>
      <c r="B261" s="1" t="s">
        <v>640</v>
      </c>
      <c r="C261" s="1" t="s">
        <v>9</v>
      </c>
      <c r="D261" s="1" t="s">
        <v>641</v>
      </c>
      <c r="E261" s="2" t="s">
        <v>642</v>
      </c>
      <c r="F261" s="1" t="s">
        <v>12</v>
      </c>
      <c r="G261" s="3" t="s">
        <v>13</v>
      </c>
    </row>
    <row r="262" spans="1:7" x14ac:dyDescent="0.35">
      <c r="A262" s="1" t="s">
        <v>7</v>
      </c>
      <c r="B262" s="1" t="s">
        <v>643</v>
      </c>
      <c r="C262" s="1" t="s">
        <v>9</v>
      </c>
      <c r="D262" s="1" t="s">
        <v>644</v>
      </c>
      <c r="E262" s="2" t="s">
        <v>645</v>
      </c>
      <c r="F262" s="1" t="s">
        <v>12</v>
      </c>
      <c r="G262" s="3" t="s">
        <v>13</v>
      </c>
    </row>
    <row r="263" spans="1:7" x14ac:dyDescent="0.35">
      <c r="A263" s="1" t="s">
        <v>7</v>
      </c>
      <c r="B263" s="1" t="s">
        <v>646</v>
      </c>
      <c r="C263" s="1" t="s">
        <v>9</v>
      </c>
      <c r="D263" s="1" t="s">
        <v>647</v>
      </c>
      <c r="E263" s="2" t="s">
        <v>648</v>
      </c>
      <c r="F263" s="1" t="s">
        <v>12</v>
      </c>
      <c r="G263" s="3" t="s">
        <v>13</v>
      </c>
    </row>
    <row r="264" spans="1:7" x14ac:dyDescent="0.35">
      <c r="A264" s="1" t="s">
        <v>7</v>
      </c>
      <c r="B264" s="1" t="s">
        <v>649</v>
      </c>
      <c r="C264" s="1" t="s">
        <v>9</v>
      </c>
      <c r="D264" s="1" t="s">
        <v>650</v>
      </c>
      <c r="E264" s="2" t="s">
        <v>651</v>
      </c>
      <c r="F264" s="1" t="s">
        <v>12</v>
      </c>
      <c r="G264" s="3" t="s">
        <v>13</v>
      </c>
    </row>
    <row r="265" spans="1:7" x14ac:dyDescent="0.35">
      <c r="A265" s="1" t="s">
        <v>7</v>
      </c>
      <c r="B265" s="1" t="s">
        <v>652</v>
      </c>
      <c r="C265" s="1" t="s">
        <v>9</v>
      </c>
      <c r="D265" s="1" t="s">
        <v>653</v>
      </c>
      <c r="E265" s="2" t="s">
        <v>654</v>
      </c>
      <c r="F265" s="1" t="s">
        <v>12</v>
      </c>
      <c r="G265" s="3" t="s">
        <v>13</v>
      </c>
    </row>
    <row r="266" spans="1:7" x14ac:dyDescent="0.35">
      <c r="A266" s="1" t="s">
        <v>7</v>
      </c>
      <c r="B266" s="1" t="s">
        <v>655</v>
      </c>
      <c r="C266" s="1" t="s">
        <v>9</v>
      </c>
      <c r="D266" s="1" t="s">
        <v>656</v>
      </c>
      <c r="E266" s="2" t="s">
        <v>657</v>
      </c>
      <c r="F266" s="1" t="s">
        <v>12</v>
      </c>
      <c r="G266" s="3" t="s">
        <v>13</v>
      </c>
    </row>
    <row r="267" spans="1:7" x14ac:dyDescent="0.35">
      <c r="A267" s="1" t="s">
        <v>7</v>
      </c>
      <c r="B267" s="1" t="s">
        <v>110</v>
      </c>
      <c r="C267" s="1" t="s">
        <v>9</v>
      </c>
      <c r="D267" s="1" t="s">
        <v>658</v>
      </c>
      <c r="E267" s="2" t="s">
        <v>659</v>
      </c>
      <c r="F267" s="1" t="s">
        <v>12</v>
      </c>
      <c r="G267" s="3" t="s">
        <v>13</v>
      </c>
    </row>
    <row r="268" spans="1:7" x14ac:dyDescent="0.35">
      <c r="A268" s="1" t="s">
        <v>7</v>
      </c>
      <c r="B268" s="1" t="s">
        <v>660</v>
      </c>
      <c r="C268" s="1" t="s">
        <v>9</v>
      </c>
      <c r="D268" s="1" t="s">
        <v>661</v>
      </c>
      <c r="E268" s="2" t="s">
        <v>662</v>
      </c>
      <c r="F268" s="1" t="s">
        <v>12</v>
      </c>
      <c r="G268" s="3" t="s">
        <v>13</v>
      </c>
    </row>
    <row r="269" spans="1:7" x14ac:dyDescent="0.35">
      <c r="A269" s="1" t="s">
        <v>7</v>
      </c>
      <c r="B269" s="1" t="s">
        <v>319</v>
      </c>
      <c r="C269" s="1" t="s">
        <v>9</v>
      </c>
      <c r="D269" s="1" t="s">
        <v>663</v>
      </c>
      <c r="E269" s="2" t="s">
        <v>664</v>
      </c>
      <c r="F269" s="1" t="s">
        <v>12</v>
      </c>
      <c r="G269" s="3" t="s">
        <v>13</v>
      </c>
    </row>
    <row r="270" spans="1:7" x14ac:dyDescent="0.35">
      <c r="A270" s="1" t="s">
        <v>7</v>
      </c>
      <c r="B270" s="1" t="s">
        <v>665</v>
      </c>
      <c r="C270" s="1" t="s">
        <v>9</v>
      </c>
      <c r="D270" s="1" t="s">
        <v>666</v>
      </c>
      <c r="E270" s="2" t="s">
        <v>667</v>
      </c>
      <c r="F270" s="1" t="s">
        <v>12</v>
      </c>
      <c r="G270" s="3" t="s">
        <v>13</v>
      </c>
    </row>
    <row r="271" spans="1:7" x14ac:dyDescent="0.35">
      <c r="A271" s="1" t="s">
        <v>7</v>
      </c>
      <c r="B271" s="1" t="s">
        <v>668</v>
      </c>
      <c r="C271" s="1" t="s">
        <v>9</v>
      </c>
      <c r="D271" s="1" t="s">
        <v>669</v>
      </c>
      <c r="E271" s="2" t="s">
        <v>670</v>
      </c>
      <c r="F271" s="1" t="s">
        <v>12</v>
      </c>
      <c r="G271" s="3" t="s">
        <v>13</v>
      </c>
    </row>
    <row r="272" spans="1:7" x14ac:dyDescent="0.35">
      <c r="A272" s="1" t="s">
        <v>7</v>
      </c>
      <c r="B272" s="1" t="s">
        <v>319</v>
      </c>
      <c r="C272" s="1" t="s">
        <v>9</v>
      </c>
      <c r="D272" s="1" t="s">
        <v>671</v>
      </c>
      <c r="E272" s="2" t="s">
        <v>672</v>
      </c>
      <c r="F272" s="1" t="s">
        <v>12</v>
      </c>
      <c r="G272" s="3" t="s">
        <v>13</v>
      </c>
    </row>
    <row r="273" spans="1:7" x14ac:dyDescent="0.35">
      <c r="A273" s="1" t="s">
        <v>7</v>
      </c>
      <c r="B273" s="1" t="s">
        <v>673</v>
      </c>
      <c r="C273" s="1" t="s">
        <v>191</v>
      </c>
      <c r="D273" s="1" t="s">
        <v>674</v>
      </c>
      <c r="E273" s="2" t="s">
        <v>675</v>
      </c>
      <c r="F273" s="1" t="s">
        <v>194</v>
      </c>
      <c r="G273" s="3" t="s">
        <v>13</v>
      </c>
    </row>
    <row r="274" spans="1:7" x14ac:dyDescent="0.35">
      <c r="A274" s="1" t="s">
        <v>7</v>
      </c>
      <c r="B274" s="1" t="s">
        <v>673</v>
      </c>
      <c r="C274" s="1" t="s">
        <v>191</v>
      </c>
      <c r="D274" s="1" t="s">
        <v>676</v>
      </c>
      <c r="E274" s="2" t="s">
        <v>677</v>
      </c>
      <c r="F274" s="1" t="s">
        <v>194</v>
      </c>
      <c r="G274" s="3" t="s">
        <v>13</v>
      </c>
    </row>
    <row r="275" spans="1:7" x14ac:dyDescent="0.35">
      <c r="A275" s="1" t="s">
        <v>7</v>
      </c>
      <c r="B275" s="1" t="s">
        <v>673</v>
      </c>
      <c r="C275" s="1" t="s">
        <v>191</v>
      </c>
      <c r="D275" s="1" t="s">
        <v>678</v>
      </c>
      <c r="E275" s="2" t="s">
        <v>679</v>
      </c>
      <c r="F275" s="1" t="s">
        <v>194</v>
      </c>
      <c r="G275" s="3" t="s">
        <v>13</v>
      </c>
    </row>
    <row r="276" spans="1:7" x14ac:dyDescent="0.35">
      <c r="A276" s="1" t="s">
        <v>7</v>
      </c>
      <c r="B276" s="1" t="s">
        <v>680</v>
      </c>
      <c r="C276" s="1" t="s">
        <v>9</v>
      </c>
      <c r="D276" s="1" t="s">
        <v>681</v>
      </c>
      <c r="E276" s="2" t="s">
        <v>682</v>
      </c>
      <c r="F276" s="1" t="s">
        <v>12</v>
      </c>
      <c r="G276" s="3" t="s">
        <v>13</v>
      </c>
    </row>
    <row r="277" spans="1:7" x14ac:dyDescent="0.35">
      <c r="A277" s="1" t="s">
        <v>7</v>
      </c>
      <c r="B277" s="1" t="s">
        <v>683</v>
      </c>
      <c r="C277" s="1" t="s">
        <v>9</v>
      </c>
      <c r="D277" s="1" t="s">
        <v>684</v>
      </c>
      <c r="E277" s="2" t="s">
        <v>685</v>
      </c>
      <c r="F277" s="1" t="s">
        <v>12</v>
      </c>
      <c r="G277" s="3" t="s">
        <v>13</v>
      </c>
    </row>
    <row r="278" spans="1:7" x14ac:dyDescent="0.35">
      <c r="A278" s="1" t="s">
        <v>7</v>
      </c>
      <c r="B278" s="1" t="s">
        <v>686</v>
      </c>
      <c r="C278" s="1" t="s">
        <v>687</v>
      </c>
      <c r="D278" s="1" t="s">
        <v>688</v>
      </c>
      <c r="E278" s="2" t="s">
        <v>689</v>
      </c>
      <c r="F278" s="1" t="s">
        <v>12</v>
      </c>
      <c r="G278" s="3" t="s">
        <v>13</v>
      </c>
    </row>
    <row r="279" spans="1:7" x14ac:dyDescent="0.35">
      <c r="A279" s="1" t="s">
        <v>7</v>
      </c>
      <c r="B279" s="1" t="s">
        <v>690</v>
      </c>
      <c r="C279" s="1" t="s">
        <v>691</v>
      </c>
      <c r="D279" s="1" t="s">
        <v>692</v>
      </c>
      <c r="E279" s="2" t="s">
        <v>693</v>
      </c>
      <c r="F279" s="1" t="s">
        <v>12</v>
      </c>
      <c r="G279" s="3" t="s">
        <v>13</v>
      </c>
    </row>
    <row r="280" spans="1:7" x14ac:dyDescent="0.35">
      <c r="A280" s="1" t="s">
        <v>7</v>
      </c>
      <c r="B280" s="1" t="s">
        <v>694</v>
      </c>
      <c r="C280" s="1" t="s">
        <v>695</v>
      </c>
      <c r="D280" s="1" t="s">
        <v>696</v>
      </c>
      <c r="E280" s="2" t="s">
        <v>697</v>
      </c>
      <c r="F280" s="1" t="s">
        <v>12</v>
      </c>
      <c r="G280" s="3" t="s">
        <v>13</v>
      </c>
    </row>
    <row r="281" spans="1:7" x14ac:dyDescent="0.35">
      <c r="A281" s="1" t="s">
        <v>7</v>
      </c>
      <c r="B281" s="1" t="s">
        <v>698</v>
      </c>
      <c r="C281" s="1" t="s">
        <v>699</v>
      </c>
      <c r="D281" s="1" t="s">
        <v>700</v>
      </c>
      <c r="E281" s="2" t="s">
        <v>701</v>
      </c>
      <c r="F281" s="1" t="s">
        <v>12</v>
      </c>
      <c r="G281" s="3" t="s">
        <v>13</v>
      </c>
    </row>
    <row r="282" spans="1:7" x14ac:dyDescent="0.35">
      <c r="A282" s="1" t="s">
        <v>7</v>
      </c>
      <c r="B282" s="1" t="s">
        <v>324</v>
      </c>
      <c r="C282" s="1" t="s">
        <v>702</v>
      </c>
      <c r="D282" s="1" t="s">
        <v>703</v>
      </c>
      <c r="E282" s="2" t="s">
        <v>704</v>
      </c>
      <c r="F282" s="1" t="s">
        <v>12</v>
      </c>
      <c r="G282" s="3" t="s">
        <v>13</v>
      </c>
    </row>
    <row r="283" spans="1:7" x14ac:dyDescent="0.35">
      <c r="A283" s="1" t="s">
        <v>7</v>
      </c>
      <c r="B283" s="1" t="s">
        <v>705</v>
      </c>
      <c r="C283" s="1" t="s">
        <v>706</v>
      </c>
      <c r="D283" s="1" t="s">
        <v>707</v>
      </c>
      <c r="E283" s="2" t="s">
        <v>708</v>
      </c>
      <c r="F283" s="1" t="s">
        <v>12</v>
      </c>
      <c r="G283" s="3" t="s">
        <v>13</v>
      </c>
    </row>
    <row r="284" spans="1:7" x14ac:dyDescent="0.35">
      <c r="A284" s="1" t="s">
        <v>7</v>
      </c>
      <c r="B284" s="1" t="s">
        <v>33</v>
      </c>
      <c r="C284" s="1" t="s">
        <v>34</v>
      </c>
      <c r="D284" s="1" t="s">
        <v>709</v>
      </c>
      <c r="E284" s="2" t="s">
        <v>710</v>
      </c>
      <c r="F284" s="1" t="s">
        <v>12</v>
      </c>
      <c r="G284" s="3" t="s">
        <v>13</v>
      </c>
    </row>
    <row r="285" spans="1:7" x14ac:dyDescent="0.35">
      <c r="A285" s="1" t="s">
        <v>7</v>
      </c>
      <c r="B285" s="1" t="s">
        <v>711</v>
      </c>
      <c r="C285" s="1" t="s">
        <v>712</v>
      </c>
      <c r="D285" s="1" t="s">
        <v>713</v>
      </c>
      <c r="E285" s="2" t="s">
        <v>714</v>
      </c>
      <c r="F285" s="1" t="s">
        <v>12</v>
      </c>
      <c r="G285" s="3" t="s">
        <v>13</v>
      </c>
    </row>
    <row r="286" spans="1:7" x14ac:dyDescent="0.35">
      <c r="A286" s="1" t="s">
        <v>7</v>
      </c>
      <c r="B286" s="1" t="s">
        <v>715</v>
      </c>
      <c r="C286" s="1" t="s">
        <v>716</v>
      </c>
      <c r="D286" s="1" t="s">
        <v>717</v>
      </c>
      <c r="E286" s="2" t="s">
        <v>718</v>
      </c>
      <c r="F286" s="1" t="s">
        <v>12</v>
      </c>
      <c r="G286" s="3" t="s">
        <v>13</v>
      </c>
    </row>
    <row r="287" spans="1:7" x14ac:dyDescent="0.35">
      <c r="A287" s="1" t="s">
        <v>7</v>
      </c>
      <c r="B287" s="1" t="s">
        <v>719</v>
      </c>
      <c r="C287" s="1" t="s">
        <v>720</v>
      </c>
      <c r="D287" s="1" t="s">
        <v>721</v>
      </c>
      <c r="E287" s="2" t="s">
        <v>722</v>
      </c>
      <c r="F287" s="1" t="s">
        <v>12</v>
      </c>
      <c r="G287" s="3" t="s">
        <v>13</v>
      </c>
    </row>
    <row r="288" spans="1:7" x14ac:dyDescent="0.35">
      <c r="A288" s="1" t="s">
        <v>7</v>
      </c>
      <c r="B288" s="1" t="s">
        <v>212</v>
      </c>
      <c r="C288" s="1" t="s">
        <v>723</v>
      </c>
      <c r="D288" s="1" t="s">
        <v>724</v>
      </c>
      <c r="E288" s="2" t="s">
        <v>725</v>
      </c>
      <c r="F288" s="1" t="s">
        <v>12</v>
      </c>
      <c r="G288" s="3" t="s">
        <v>13</v>
      </c>
    </row>
    <row r="289" spans="1:7" x14ac:dyDescent="0.35">
      <c r="A289" s="1" t="s">
        <v>7</v>
      </c>
      <c r="B289" s="1" t="s">
        <v>33</v>
      </c>
      <c r="C289" s="1" t="s">
        <v>34</v>
      </c>
      <c r="D289" s="1" t="s">
        <v>726</v>
      </c>
      <c r="E289" s="2" t="s">
        <v>727</v>
      </c>
      <c r="F289" s="1" t="s">
        <v>12</v>
      </c>
      <c r="G289" s="3" t="s">
        <v>13</v>
      </c>
    </row>
    <row r="290" spans="1:7" x14ac:dyDescent="0.35">
      <c r="A290" s="1" t="s">
        <v>7</v>
      </c>
      <c r="B290" s="1" t="s">
        <v>728</v>
      </c>
      <c r="C290" s="1" t="s">
        <v>729</v>
      </c>
      <c r="D290" s="1" t="s">
        <v>730</v>
      </c>
      <c r="E290" s="2" t="s">
        <v>731</v>
      </c>
      <c r="F290" s="1" t="s">
        <v>12</v>
      </c>
      <c r="G290" s="3" t="s">
        <v>13</v>
      </c>
    </row>
    <row r="291" spans="1:7" x14ac:dyDescent="0.35">
      <c r="A291" s="1" t="s">
        <v>7</v>
      </c>
      <c r="B291" s="1" t="s">
        <v>715</v>
      </c>
      <c r="C291" s="1" t="s">
        <v>716</v>
      </c>
      <c r="D291" s="1" t="s">
        <v>732</v>
      </c>
      <c r="E291" s="2" t="s">
        <v>733</v>
      </c>
      <c r="F291" s="1" t="s">
        <v>12</v>
      </c>
      <c r="G291" s="3" t="s">
        <v>13</v>
      </c>
    </row>
    <row r="292" spans="1:7" x14ac:dyDescent="0.35">
      <c r="A292" s="1" t="s">
        <v>7</v>
      </c>
      <c r="B292" s="1" t="s">
        <v>734</v>
      </c>
      <c r="C292" s="1" t="s">
        <v>735</v>
      </c>
      <c r="D292" s="1" t="s">
        <v>736</v>
      </c>
      <c r="E292" s="2" t="s">
        <v>737</v>
      </c>
      <c r="F292" s="1" t="s">
        <v>12</v>
      </c>
      <c r="G292" s="3" t="s">
        <v>13</v>
      </c>
    </row>
    <row r="293" spans="1:7" x14ac:dyDescent="0.35">
      <c r="A293" s="1" t="s">
        <v>7</v>
      </c>
      <c r="B293" s="1" t="s">
        <v>33</v>
      </c>
      <c r="C293" s="1" t="s">
        <v>34</v>
      </c>
      <c r="D293" s="1" t="s">
        <v>738</v>
      </c>
      <c r="E293" s="2" t="s">
        <v>739</v>
      </c>
      <c r="F293" s="1" t="s">
        <v>12</v>
      </c>
      <c r="G293" s="3" t="s">
        <v>13</v>
      </c>
    </row>
    <row r="294" spans="1:7" x14ac:dyDescent="0.35">
      <c r="A294" s="1" t="s">
        <v>7</v>
      </c>
      <c r="B294" s="1" t="s">
        <v>33</v>
      </c>
      <c r="C294" s="1" t="s">
        <v>34</v>
      </c>
      <c r="D294" s="1" t="s">
        <v>740</v>
      </c>
      <c r="E294" s="2" t="s">
        <v>741</v>
      </c>
      <c r="F294" s="1" t="s">
        <v>12</v>
      </c>
      <c r="G294" s="3" t="s">
        <v>13</v>
      </c>
    </row>
    <row r="295" spans="1:7" x14ac:dyDescent="0.35">
      <c r="A295" s="1" t="s">
        <v>7</v>
      </c>
      <c r="B295" s="1" t="s">
        <v>742</v>
      </c>
      <c r="C295" s="1" t="s">
        <v>9</v>
      </c>
      <c r="D295" s="1" t="s">
        <v>743</v>
      </c>
      <c r="E295" s="2" t="s">
        <v>744</v>
      </c>
      <c r="F295" s="1" t="s">
        <v>12</v>
      </c>
      <c r="G295" s="3" t="s">
        <v>13</v>
      </c>
    </row>
    <row r="296" spans="1:7" x14ac:dyDescent="0.35">
      <c r="A296" s="1" t="s">
        <v>7</v>
      </c>
      <c r="B296" s="1" t="s">
        <v>745</v>
      </c>
      <c r="C296" s="1" t="s">
        <v>9</v>
      </c>
      <c r="D296" s="1" t="s">
        <v>746</v>
      </c>
      <c r="E296" s="2" t="s">
        <v>747</v>
      </c>
      <c r="F296" s="1" t="s">
        <v>12</v>
      </c>
      <c r="G296" s="3" t="s">
        <v>13</v>
      </c>
    </row>
    <row r="297" spans="1:7" x14ac:dyDescent="0.35">
      <c r="A297" s="1" t="s">
        <v>7</v>
      </c>
      <c r="B297" s="1" t="s">
        <v>748</v>
      </c>
      <c r="C297" s="1" t="s">
        <v>749</v>
      </c>
      <c r="D297" s="1" t="s">
        <v>750</v>
      </c>
      <c r="E297" s="2" t="s">
        <v>751</v>
      </c>
      <c r="F297" s="1" t="s">
        <v>12</v>
      </c>
      <c r="G297" s="3" t="s">
        <v>13</v>
      </c>
    </row>
    <row r="298" spans="1:7" x14ac:dyDescent="0.35">
      <c r="A298" s="1" t="s">
        <v>7</v>
      </c>
      <c r="B298" s="1" t="s">
        <v>500</v>
      </c>
      <c r="C298" s="1" t="s">
        <v>501</v>
      </c>
      <c r="D298" s="1" t="s">
        <v>752</v>
      </c>
      <c r="E298" s="2" t="s">
        <v>753</v>
      </c>
      <c r="F298" s="1" t="s">
        <v>12</v>
      </c>
      <c r="G298" s="3" t="s">
        <v>13</v>
      </c>
    </row>
    <row r="299" spans="1:7" x14ac:dyDescent="0.35">
      <c r="A299" s="1" t="s">
        <v>7</v>
      </c>
      <c r="B299" s="1" t="s">
        <v>33</v>
      </c>
      <c r="C299" s="1" t="s">
        <v>34</v>
      </c>
      <c r="D299" s="1" t="s">
        <v>754</v>
      </c>
      <c r="E299" s="2" t="s">
        <v>755</v>
      </c>
      <c r="F299" s="1" t="s">
        <v>12</v>
      </c>
      <c r="G299" s="3" t="s">
        <v>13</v>
      </c>
    </row>
    <row r="300" spans="1:7" x14ac:dyDescent="0.35">
      <c r="A300" s="1" t="s">
        <v>7</v>
      </c>
      <c r="B300" s="1" t="s">
        <v>56</v>
      </c>
      <c r="C300" s="1" t="s">
        <v>57</v>
      </c>
      <c r="D300" s="1" t="s">
        <v>756</v>
      </c>
      <c r="E300" s="2" t="s">
        <v>757</v>
      </c>
      <c r="F300" s="1" t="s">
        <v>12</v>
      </c>
      <c r="G300" s="3" t="s">
        <v>13</v>
      </c>
    </row>
    <row r="301" spans="1:7" x14ac:dyDescent="0.35">
      <c r="A301" s="1" t="s">
        <v>7</v>
      </c>
      <c r="B301" s="1" t="s">
        <v>758</v>
      </c>
      <c r="C301" s="1" t="s">
        <v>759</v>
      </c>
      <c r="D301" s="1" t="s">
        <v>760</v>
      </c>
      <c r="E301" s="2" t="s">
        <v>761</v>
      </c>
      <c r="F301" s="1" t="s">
        <v>12</v>
      </c>
      <c r="G301" s="3" t="s">
        <v>13</v>
      </c>
    </row>
    <row r="302" spans="1:7" x14ac:dyDescent="0.35">
      <c r="A302" s="1" t="s">
        <v>7</v>
      </c>
      <c r="B302" s="1" t="s">
        <v>500</v>
      </c>
      <c r="C302" s="1" t="s">
        <v>501</v>
      </c>
      <c r="D302" s="1" t="s">
        <v>762</v>
      </c>
      <c r="E302" s="2" t="s">
        <v>763</v>
      </c>
      <c r="F302" s="1" t="s">
        <v>12</v>
      </c>
      <c r="G302" s="3" t="s">
        <v>13</v>
      </c>
    </row>
    <row r="303" spans="1:7" x14ac:dyDescent="0.35">
      <c r="A303" s="1" t="s">
        <v>7</v>
      </c>
      <c r="B303" s="1" t="s">
        <v>764</v>
      </c>
      <c r="C303" s="1" t="s">
        <v>765</v>
      </c>
      <c r="D303" s="1" t="s">
        <v>766</v>
      </c>
      <c r="E303" s="2" t="s">
        <v>767</v>
      </c>
      <c r="F303" s="1" t="s">
        <v>194</v>
      </c>
      <c r="G303" s="3" t="s">
        <v>13</v>
      </c>
    </row>
    <row r="304" spans="1:7" x14ac:dyDescent="0.35">
      <c r="A304" s="1" t="s">
        <v>7</v>
      </c>
      <c r="B304" s="1" t="s">
        <v>68</v>
      </c>
      <c r="C304" s="1" t="s">
        <v>69</v>
      </c>
      <c r="D304" s="1" t="s">
        <v>768</v>
      </c>
      <c r="E304" s="2" t="s">
        <v>769</v>
      </c>
      <c r="F304" s="1" t="s">
        <v>12</v>
      </c>
      <c r="G304" s="3" t="s">
        <v>13</v>
      </c>
    </row>
    <row r="305" spans="1:7" x14ac:dyDescent="0.35">
      <c r="A305" s="1" t="s">
        <v>7</v>
      </c>
      <c r="B305" s="1" t="s">
        <v>770</v>
      </c>
      <c r="C305" s="1" t="s">
        <v>771</v>
      </c>
      <c r="D305" s="1" t="s">
        <v>772</v>
      </c>
      <c r="E305" s="2" t="s">
        <v>773</v>
      </c>
      <c r="F305" s="1" t="s">
        <v>12</v>
      </c>
      <c r="G305" s="3" t="s">
        <v>13</v>
      </c>
    </row>
    <row r="306" spans="1:7" x14ac:dyDescent="0.35">
      <c r="A306" s="1" t="s">
        <v>7</v>
      </c>
      <c r="B306" s="1" t="s">
        <v>33</v>
      </c>
      <c r="C306" s="1" t="s">
        <v>34</v>
      </c>
      <c r="D306" s="1" t="s">
        <v>774</v>
      </c>
      <c r="E306" s="2" t="s">
        <v>775</v>
      </c>
      <c r="F306" s="1" t="s">
        <v>12</v>
      </c>
      <c r="G306" s="3" t="s">
        <v>13</v>
      </c>
    </row>
    <row r="307" spans="1:7" x14ac:dyDescent="0.35">
      <c r="A307" s="1" t="s">
        <v>7</v>
      </c>
      <c r="B307" s="1" t="s">
        <v>33</v>
      </c>
      <c r="C307" s="1" t="s">
        <v>34</v>
      </c>
      <c r="D307" s="1" t="s">
        <v>776</v>
      </c>
      <c r="E307" s="2" t="s">
        <v>777</v>
      </c>
      <c r="F307" s="1" t="s">
        <v>12</v>
      </c>
      <c r="G307" s="3" t="s">
        <v>13</v>
      </c>
    </row>
    <row r="308" spans="1:7" x14ac:dyDescent="0.35">
      <c r="A308" s="1" t="s">
        <v>7</v>
      </c>
      <c r="B308" s="1" t="s">
        <v>56</v>
      </c>
      <c r="C308" s="1" t="s">
        <v>57</v>
      </c>
      <c r="D308" s="1" t="s">
        <v>778</v>
      </c>
      <c r="E308" s="2" t="s">
        <v>779</v>
      </c>
      <c r="F308" s="1" t="s">
        <v>12</v>
      </c>
      <c r="G308" s="3" t="s">
        <v>13</v>
      </c>
    </row>
    <row r="309" spans="1:7" x14ac:dyDescent="0.35">
      <c r="A309" s="1" t="s">
        <v>7</v>
      </c>
      <c r="B309" s="1" t="s">
        <v>780</v>
      </c>
      <c r="C309" s="1" t="s">
        <v>781</v>
      </c>
      <c r="D309" s="1" t="s">
        <v>782</v>
      </c>
      <c r="E309" s="2" t="s">
        <v>783</v>
      </c>
      <c r="F309" s="1" t="s">
        <v>12</v>
      </c>
      <c r="G309" s="3" t="s">
        <v>13</v>
      </c>
    </row>
    <row r="310" spans="1:7" x14ac:dyDescent="0.35">
      <c r="A310" s="1" t="s">
        <v>7</v>
      </c>
      <c r="B310" s="1" t="s">
        <v>56</v>
      </c>
      <c r="C310" s="1" t="s">
        <v>57</v>
      </c>
      <c r="D310" s="1" t="s">
        <v>784</v>
      </c>
      <c r="E310" s="2" t="s">
        <v>785</v>
      </c>
      <c r="F310" s="1" t="s">
        <v>12</v>
      </c>
      <c r="G310" s="3" t="s">
        <v>13</v>
      </c>
    </row>
    <row r="311" spans="1:7" x14ac:dyDescent="0.35">
      <c r="A311" s="1" t="s">
        <v>7</v>
      </c>
      <c r="B311" s="1" t="s">
        <v>33</v>
      </c>
      <c r="C311" s="1" t="s">
        <v>34</v>
      </c>
      <c r="D311" s="1" t="s">
        <v>786</v>
      </c>
      <c r="E311" s="2" t="s">
        <v>787</v>
      </c>
      <c r="F311" s="1" t="s">
        <v>12</v>
      </c>
      <c r="G311" s="3" t="s">
        <v>13</v>
      </c>
    </row>
    <row r="312" spans="1:7" x14ac:dyDescent="0.35">
      <c r="A312" s="1" t="s">
        <v>7</v>
      </c>
      <c r="B312" s="1" t="s">
        <v>68</v>
      </c>
      <c r="C312" s="1" t="s">
        <v>69</v>
      </c>
      <c r="D312" s="1" t="s">
        <v>788</v>
      </c>
      <c r="E312" s="2" t="s">
        <v>789</v>
      </c>
      <c r="F312" s="1" t="s">
        <v>12</v>
      </c>
      <c r="G312" s="3" t="s">
        <v>13</v>
      </c>
    </row>
    <row r="313" spans="1:7" x14ac:dyDescent="0.35">
      <c r="A313" s="1" t="s">
        <v>7</v>
      </c>
      <c r="B313" s="1" t="s">
        <v>56</v>
      </c>
      <c r="C313" s="1" t="s">
        <v>57</v>
      </c>
      <c r="D313" s="1" t="s">
        <v>790</v>
      </c>
      <c r="E313" s="2" t="s">
        <v>791</v>
      </c>
      <c r="F313" s="1" t="s">
        <v>12</v>
      </c>
      <c r="G313" s="3" t="s">
        <v>13</v>
      </c>
    </row>
    <row r="314" spans="1:7" x14ac:dyDescent="0.35">
      <c r="A314" s="1" t="s">
        <v>7</v>
      </c>
      <c r="B314" s="1" t="s">
        <v>56</v>
      </c>
      <c r="C314" s="1" t="s">
        <v>57</v>
      </c>
      <c r="D314" s="1" t="s">
        <v>792</v>
      </c>
      <c r="E314" s="2" t="s">
        <v>793</v>
      </c>
      <c r="F314" s="1" t="s">
        <v>12</v>
      </c>
      <c r="G314" s="3" t="s">
        <v>13</v>
      </c>
    </row>
    <row r="315" spans="1:7" x14ac:dyDescent="0.35">
      <c r="A315" s="1" t="s">
        <v>7</v>
      </c>
      <c r="B315" s="1" t="s">
        <v>56</v>
      </c>
      <c r="C315" s="1" t="s">
        <v>57</v>
      </c>
      <c r="D315" s="1" t="s">
        <v>794</v>
      </c>
      <c r="E315" s="2" t="s">
        <v>795</v>
      </c>
      <c r="F315" s="1" t="s">
        <v>12</v>
      </c>
      <c r="G315" s="3" t="s">
        <v>13</v>
      </c>
    </row>
    <row r="316" spans="1:7" x14ac:dyDescent="0.35">
      <c r="A316" s="1" t="s">
        <v>7</v>
      </c>
      <c r="B316" s="1" t="s">
        <v>796</v>
      </c>
      <c r="C316" s="1" t="s">
        <v>501</v>
      </c>
      <c r="D316" s="1" t="s">
        <v>797</v>
      </c>
      <c r="E316" s="2" t="s">
        <v>798</v>
      </c>
      <c r="F316" s="1" t="s">
        <v>12</v>
      </c>
      <c r="G316" s="3" t="s">
        <v>13</v>
      </c>
    </row>
    <row r="317" spans="1:7" x14ac:dyDescent="0.35">
      <c r="A317" s="1" t="s">
        <v>7</v>
      </c>
      <c r="B317" s="1" t="s">
        <v>33</v>
      </c>
      <c r="C317" s="1" t="s">
        <v>34</v>
      </c>
      <c r="D317" s="1" t="s">
        <v>799</v>
      </c>
      <c r="E317" s="2" t="s">
        <v>800</v>
      </c>
      <c r="F317" s="1" t="s">
        <v>12</v>
      </c>
      <c r="G317" s="3" t="s">
        <v>13</v>
      </c>
    </row>
    <row r="318" spans="1:7" x14ac:dyDescent="0.35">
      <c r="A318" s="1" t="s">
        <v>7</v>
      </c>
      <c r="B318" s="1" t="s">
        <v>801</v>
      </c>
      <c r="C318" s="1" t="s">
        <v>9</v>
      </c>
      <c r="D318" s="1" t="s">
        <v>802</v>
      </c>
      <c r="E318" s="2" t="s">
        <v>803</v>
      </c>
      <c r="F318" s="1" t="s">
        <v>12</v>
      </c>
      <c r="G318" s="3" t="s">
        <v>13</v>
      </c>
    </row>
    <row r="319" spans="1:7" x14ac:dyDescent="0.35">
      <c r="A319" s="1" t="s">
        <v>7</v>
      </c>
      <c r="B319" s="1" t="s">
        <v>33</v>
      </c>
      <c r="C319" s="1" t="s">
        <v>9</v>
      </c>
      <c r="D319" s="1" t="s">
        <v>804</v>
      </c>
      <c r="E319" s="2" t="s">
        <v>805</v>
      </c>
      <c r="F319" s="1" t="s">
        <v>12</v>
      </c>
      <c r="G319" s="3" t="s">
        <v>13</v>
      </c>
    </row>
    <row r="320" spans="1:7" x14ac:dyDescent="0.35">
      <c r="A320" s="1" t="s">
        <v>7</v>
      </c>
      <c r="B320" s="1" t="s">
        <v>705</v>
      </c>
      <c r="C320" s="1" t="s">
        <v>9</v>
      </c>
      <c r="D320" s="1" t="s">
        <v>806</v>
      </c>
      <c r="E320" s="2" t="s">
        <v>807</v>
      </c>
      <c r="F320" s="1" t="s">
        <v>12</v>
      </c>
      <c r="G320" s="3" t="s">
        <v>13</v>
      </c>
    </row>
    <row r="321" spans="1:7" x14ac:dyDescent="0.35">
      <c r="A321" s="1" t="s">
        <v>7</v>
      </c>
      <c r="B321" s="1" t="s">
        <v>26</v>
      </c>
      <c r="C321" s="1" t="s">
        <v>9</v>
      </c>
      <c r="D321" s="1" t="s">
        <v>808</v>
      </c>
      <c r="E321" s="2" t="s">
        <v>809</v>
      </c>
      <c r="F321" s="1" t="s">
        <v>12</v>
      </c>
      <c r="G321" s="3" t="s">
        <v>13</v>
      </c>
    </row>
    <row r="322" spans="1:7" x14ac:dyDescent="0.35">
      <c r="A322" s="1" t="s">
        <v>7</v>
      </c>
      <c r="B322" s="1" t="s">
        <v>810</v>
      </c>
      <c r="C322" s="1" t="s">
        <v>9</v>
      </c>
      <c r="D322" s="1" t="s">
        <v>811</v>
      </c>
      <c r="E322" s="2" t="s">
        <v>812</v>
      </c>
      <c r="F322" s="1" t="s">
        <v>12</v>
      </c>
      <c r="G322" s="3" t="s">
        <v>13</v>
      </c>
    </row>
    <row r="323" spans="1:7" x14ac:dyDescent="0.35">
      <c r="A323" s="1" t="s">
        <v>7</v>
      </c>
      <c r="B323" s="1" t="s">
        <v>801</v>
      </c>
      <c r="C323" s="1" t="s">
        <v>813</v>
      </c>
      <c r="D323" s="1" t="s">
        <v>814</v>
      </c>
      <c r="E323" s="2" t="s">
        <v>815</v>
      </c>
      <c r="F323" s="1" t="s">
        <v>12</v>
      </c>
      <c r="G323" s="3" t="s">
        <v>13</v>
      </c>
    </row>
    <row r="324" spans="1:7" x14ac:dyDescent="0.35">
      <c r="A324" s="1" t="s">
        <v>7</v>
      </c>
      <c r="B324" s="1" t="s">
        <v>816</v>
      </c>
      <c r="C324" s="1" t="s">
        <v>817</v>
      </c>
      <c r="D324" s="1" t="s">
        <v>818</v>
      </c>
      <c r="E324" s="2" t="s">
        <v>819</v>
      </c>
      <c r="F324" s="1" t="s">
        <v>12</v>
      </c>
      <c r="G324" s="3" t="s">
        <v>13</v>
      </c>
    </row>
    <row r="325" spans="1:7" x14ac:dyDescent="0.35">
      <c r="A325" s="1" t="s">
        <v>7</v>
      </c>
      <c r="B325" s="1" t="s">
        <v>820</v>
      </c>
      <c r="C325" s="1" t="s">
        <v>821</v>
      </c>
      <c r="D325" s="1" t="s">
        <v>822</v>
      </c>
      <c r="E325" s="2" t="s">
        <v>823</v>
      </c>
      <c r="F325" s="1" t="s">
        <v>12</v>
      </c>
      <c r="G325" s="3" t="s">
        <v>13</v>
      </c>
    </row>
    <row r="326" spans="1:7" x14ac:dyDescent="0.35">
      <c r="A326" s="1" t="s">
        <v>7</v>
      </c>
      <c r="B326" s="1" t="s">
        <v>33</v>
      </c>
      <c r="C326" s="1" t="s">
        <v>34</v>
      </c>
      <c r="D326" s="1" t="s">
        <v>824</v>
      </c>
      <c r="E326" s="2" t="s">
        <v>825</v>
      </c>
      <c r="F326" s="1" t="s">
        <v>12</v>
      </c>
      <c r="G326" s="3" t="s">
        <v>13</v>
      </c>
    </row>
    <row r="327" spans="1:7" x14ac:dyDescent="0.35">
      <c r="A327" s="1" t="s">
        <v>7</v>
      </c>
      <c r="B327" s="1" t="s">
        <v>826</v>
      </c>
      <c r="C327" s="1" t="s">
        <v>827</v>
      </c>
      <c r="D327" s="1" t="s">
        <v>828</v>
      </c>
      <c r="E327" s="2" t="s">
        <v>829</v>
      </c>
      <c r="F327" s="1" t="s">
        <v>12</v>
      </c>
      <c r="G327" s="3" t="s">
        <v>13</v>
      </c>
    </row>
    <row r="328" spans="1:7" x14ac:dyDescent="0.35">
      <c r="A328" s="1" t="s">
        <v>7</v>
      </c>
      <c r="B328" s="1" t="s">
        <v>826</v>
      </c>
      <c r="C328" s="1" t="s">
        <v>827</v>
      </c>
      <c r="D328" s="1" t="s">
        <v>830</v>
      </c>
      <c r="E328" s="2" t="s">
        <v>831</v>
      </c>
      <c r="F328" s="1" t="s">
        <v>12</v>
      </c>
      <c r="G328" s="3" t="s">
        <v>13</v>
      </c>
    </row>
    <row r="329" spans="1:7" x14ac:dyDescent="0.35">
      <c r="A329" s="1" t="s">
        <v>7</v>
      </c>
      <c r="B329" s="1" t="s">
        <v>324</v>
      </c>
      <c r="C329" s="1" t="s">
        <v>702</v>
      </c>
      <c r="D329" s="1" t="s">
        <v>832</v>
      </c>
      <c r="E329" s="2" t="s">
        <v>833</v>
      </c>
      <c r="F329" s="1" t="s">
        <v>12</v>
      </c>
      <c r="G329" s="3" t="s">
        <v>13</v>
      </c>
    </row>
    <row r="330" spans="1:7" x14ac:dyDescent="0.35">
      <c r="A330" s="1" t="s">
        <v>7</v>
      </c>
      <c r="B330" s="1" t="s">
        <v>500</v>
      </c>
      <c r="C330" s="1" t="s">
        <v>834</v>
      </c>
      <c r="D330" s="1" t="s">
        <v>835</v>
      </c>
      <c r="E330" s="2" t="s">
        <v>836</v>
      </c>
      <c r="F330" s="1" t="s">
        <v>12</v>
      </c>
      <c r="G330" s="3" t="s">
        <v>13</v>
      </c>
    </row>
    <row r="331" spans="1:7" x14ac:dyDescent="0.35">
      <c r="A331" s="1" t="s">
        <v>7</v>
      </c>
      <c r="B331" s="1" t="s">
        <v>837</v>
      </c>
      <c r="C331" s="1" t="s">
        <v>838</v>
      </c>
      <c r="D331" s="1" t="s">
        <v>839</v>
      </c>
      <c r="E331" s="2" t="s">
        <v>840</v>
      </c>
      <c r="F331" s="1" t="s">
        <v>12</v>
      </c>
      <c r="G331" s="3" t="s">
        <v>13</v>
      </c>
    </row>
    <row r="332" spans="1:7" x14ac:dyDescent="0.35">
      <c r="A332" s="1" t="s">
        <v>7</v>
      </c>
      <c r="B332" s="1" t="s">
        <v>33</v>
      </c>
      <c r="C332" s="1" t="s">
        <v>34</v>
      </c>
      <c r="D332" s="1" t="s">
        <v>841</v>
      </c>
      <c r="E332" s="2" t="s">
        <v>842</v>
      </c>
      <c r="F332" s="1" t="s">
        <v>12</v>
      </c>
      <c r="G332" s="3" t="s">
        <v>13</v>
      </c>
    </row>
    <row r="333" spans="1:7" x14ac:dyDescent="0.35">
      <c r="A333" s="1" t="s">
        <v>7</v>
      </c>
      <c r="B333" s="1" t="s">
        <v>96</v>
      </c>
      <c r="C333" s="1" t="s">
        <v>97</v>
      </c>
      <c r="D333" s="1" t="s">
        <v>843</v>
      </c>
      <c r="E333" s="2" t="s">
        <v>844</v>
      </c>
      <c r="F333" s="1" t="s">
        <v>12</v>
      </c>
      <c r="G333" s="3" t="s">
        <v>13</v>
      </c>
    </row>
    <row r="334" spans="1:7" x14ac:dyDescent="0.35">
      <c r="A334" s="1" t="s">
        <v>7</v>
      </c>
      <c r="B334" s="1" t="s">
        <v>37</v>
      </c>
      <c r="C334" s="1" t="s">
        <v>845</v>
      </c>
      <c r="D334" s="1" t="s">
        <v>846</v>
      </c>
      <c r="E334" s="2" t="s">
        <v>847</v>
      </c>
      <c r="F334" s="1" t="s">
        <v>12</v>
      </c>
      <c r="G334" s="3" t="s">
        <v>13</v>
      </c>
    </row>
    <row r="335" spans="1:7" x14ac:dyDescent="0.35">
      <c r="A335" s="1" t="s">
        <v>7</v>
      </c>
      <c r="B335" s="1" t="s">
        <v>33</v>
      </c>
      <c r="C335" s="1" t="s">
        <v>34</v>
      </c>
      <c r="D335" s="1" t="s">
        <v>848</v>
      </c>
      <c r="E335" s="2" t="s">
        <v>849</v>
      </c>
      <c r="F335" s="1" t="s">
        <v>12</v>
      </c>
      <c r="G335" s="3" t="s">
        <v>13</v>
      </c>
    </row>
    <row r="336" spans="1:7" x14ac:dyDescent="0.35">
      <c r="A336" s="1" t="s">
        <v>7</v>
      </c>
      <c r="B336" s="1" t="s">
        <v>68</v>
      </c>
      <c r="C336" s="1" t="s">
        <v>69</v>
      </c>
      <c r="D336" s="1" t="s">
        <v>850</v>
      </c>
      <c r="E336" s="2" t="s">
        <v>851</v>
      </c>
      <c r="F336" s="1" t="s">
        <v>12</v>
      </c>
      <c r="G336" s="3" t="s">
        <v>13</v>
      </c>
    </row>
    <row r="337" spans="1:7" x14ac:dyDescent="0.35">
      <c r="A337" s="1" t="s">
        <v>7</v>
      </c>
      <c r="B337" s="1" t="s">
        <v>852</v>
      </c>
      <c r="C337" s="1" t="s">
        <v>853</v>
      </c>
      <c r="D337" s="1" t="s">
        <v>854</v>
      </c>
      <c r="E337" s="2" t="s">
        <v>855</v>
      </c>
      <c r="F337" s="1" t="s">
        <v>12</v>
      </c>
      <c r="G337" s="3" t="s">
        <v>13</v>
      </c>
    </row>
    <row r="338" spans="1:7" x14ac:dyDescent="0.35">
      <c r="A338" s="1" t="s">
        <v>7</v>
      </c>
      <c r="B338" s="1" t="s">
        <v>856</v>
      </c>
      <c r="C338" s="1" t="s">
        <v>857</v>
      </c>
      <c r="D338" s="1" t="s">
        <v>858</v>
      </c>
      <c r="E338" s="2" t="s">
        <v>859</v>
      </c>
      <c r="F338" s="1" t="s">
        <v>12</v>
      </c>
      <c r="G338" s="3" t="s">
        <v>13</v>
      </c>
    </row>
    <row r="339" spans="1:7" x14ac:dyDescent="0.35">
      <c r="A339" s="1" t="s">
        <v>7</v>
      </c>
      <c r="B339" s="1" t="s">
        <v>96</v>
      </c>
      <c r="C339" s="1" t="s">
        <v>97</v>
      </c>
      <c r="D339" s="1" t="s">
        <v>860</v>
      </c>
      <c r="E339" s="2" t="s">
        <v>861</v>
      </c>
      <c r="F339" s="1" t="s">
        <v>12</v>
      </c>
      <c r="G339" s="3" t="s">
        <v>13</v>
      </c>
    </row>
    <row r="340" spans="1:7" x14ac:dyDescent="0.35">
      <c r="A340" s="1" t="s">
        <v>7</v>
      </c>
      <c r="B340" s="1" t="s">
        <v>862</v>
      </c>
      <c r="C340" s="1" t="s">
        <v>863</v>
      </c>
      <c r="D340" s="1" t="s">
        <v>864</v>
      </c>
      <c r="E340" s="2" t="s">
        <v>865</v>
      </c>
      <c r="F340" s="1" t="s">
        <v>12</v>
      </c>
      <c r="G340" s="3" t="s">
        <v>13</v>
      </c>
    </row>
    <row r="341" spans="1:7" x14ac:dyDescent="0.35">
      <c r="A341" s="1" t="s">
        <v>7</v>
      </c>
      <c r="B341" s="1" t="s">
        <v>68</v>
      </c>
      <c r="C341" s="1" t="s">
        <v>69</v>
      </c>
      <c r="D341" s="1" t="s">
        <v>866</v>
      </c>
      <c r="E341" s="2" t="s">
        <v>867</v>
      </c>
      <c r="F341" s="1" t="s">
        <v>12</v>
      </c>
      <c r="G341" s="3" t="s">
        <v>13</v>
      </c>
    </row>
    <row r="342" spans="1:7" x14ac:dyDescent="0.35">
      <c r="A342" s="1" t="s">
        <v>7</v>
      </c>
      <c r="B342" s="1" t="s">
        <v>33</v>
      </c>
      <c r="C342" s="1" t="s">
        <v>34</v>
      </c>
      <c r="D342" s="1" t="s">
        <v>868</v>
      </c>
      <c r="E342" s="2" t="s">
        <v>869</v>
      </c>
      <c r="F342" s="1" t="s">
        <v>12</v>
      </c>
      <c r="G342" s="3" t="s">
        <v>13</v>
      </c>
    </row>
    <row r="343" spans="1:7" x14ac:dyDescent="0.35">
      <c r="A343" s="1" t="s">
        <v>7</v>
      </c>
      <c r="B343" s="1" t="s">
        <v>33</v>
      </c>
      <c r="C343" s="1" t="s">
        <v>34</v>
      </c>
      <c r="D343" s="1" t="s">
        <v>870</v>
      </c>
      <c r="E343" s="2" t="s">
        <v>871</v>
      </c>
      <c r="F343" s="1" t="s">
        <v>12</v>
      </c>
      <c r="G343" s="3" t="s">
        <v>13</v>
      </c>
    </row>
    <row r="344" spans="1:7" x14ac:dyDescent="0.35">
      <c r="A344" s="1" t="s">
        <v>7</v>
      </c>
      <c r="B344" s="1" t="s">
        <v>872</v>
      </c>
      <c r="C344" s="1" t="s">
        <v>873</v>
      </c>
      <c r="D344" s="1" t="s">
        <v>874</v>
      </c>
      <c r="E344" s="2" t="s">
        <v>875</v>
      </c>
      <c r="F344" s="1" t="s">
        <v>12</v>
      </c>
      <c r="G344" s="3" t="s">
        <v>13</v>
      </c>
    </row>
    <row r="345" spans="1:7" x14ac:dyDescent="0.35">
      <c r="A345" s="1" t="s">
        <v>7</v>
      </c>
      <c r="B345" s="1" t="s">
        <v>212</v>
      </c>
      <c r="C345" s="1" t="s">
        <v>723</v>
      </c>
      <c r="D345" s="1" t="s">
        <v>876</v>
      </c>
      <c r="E345" s="2" t="s">
        <v>877</v>
      </c>
      <c r="F345" s="1" t="s">
        <v>12</v>
      </c>
      <c r="G345" s="3" t="s">
        <v>13</v>
      </c>
    </row>
    <row r="346" spans="1:7" x14ac:dyDescent="0.35">
      <c r="A346" s="1" t="s">
        <v>7</v>
      </c>
      <c r="B346" s="1" t="s">
        <v>878</v>
      </c>
      <c r="C346" s="1" t="s">
        <v>9</v>
      </c>
      <c r="D346" s="1" t="s">
        <v>879</v>
      </c>
      <c r="E346" s="2" t="s">
        <v>880</v>
      </c>
      <c r="F346" s="1" t="s">
        <v>12</v>
      </c>
      <c r="G346" s="3" t="s">
        <v>13</v>
      </c>
    </row>
    <row r="347" spans="1:7" x14ac:dyDescent="0.35">
      <c r="A347" s="1" t="s">
        <v>7</v>
      </c>
      <c r="B347" s="1" t="s">
        <v>33</v>
      </c>
      <c r="C347" s="1" t="s">
        <v>34</v>
      </c>
      <c r="D347" s="1" t="s">
        <v>879</v>
      </c>
      <c r="E347" s="2" t="s">
        <v>881</v>
      </c>
      <c r="F347" s="1" t="s">
        <v>12</v>
      </c>
      <c r="G347" s="3" t="s">
        <v>13</v>
      </c>
    </row>
    <row r="348" spans="1:7" x14ac:dyDescent="0.35">
      <c r="A348" s="1" t="s">
        <v>7</v>
      </c>
      <c r="B348" s="1" t="s">
        <v>37</v>
      </c>
      <c r="C348" s="1" t="s">
        <v>882</v>
      </c>
      <c r="D348" s="1" t="s">
        <v>883</v>
      </c>
      <c r="E348" s="2" t="s">
        <v>884</v>
      </c>
      <c r="F348" s="1" t="s">
        <v>12</v>
      </c>
      <c r="G348" s="3" t="s">
        <v>13</v>
      </c>
    </row>
    <row r="349" spans="1:7" x14ac:dyDescent="0.35">
      <c r="A349" s="1" t="s">
        <v>7</v>
      </c>
      <c r="B349" s="1" t="s">
        <v>68</v>
      </c>
      <c r="C349" s="1" t="s">
        <v>69</v>
      </c>
      <c r="D349" s="1" t="s">
        <v>885</v>
      </c>
      <c r="E349" s="2" t="s">
        <v>886</v>
      </c>
      <c r="F349" s="1" t="s">
        <v>12</v>
      </c>
      <c r="G349" s="3" t="s">
        <v>13</v>
      </c>
    </row>
    <row r="350" spans="1:7" x14ac:dyDescent="0.35">
      <c r="A350" s="1" t="s">
        <v>7</v>
      </c>
      <c r="B350" s="1" t="s">
        <v>826</v>
      </c>
      <c r="C350" s="1" t="s">
        <v>827</v>
      </c>
      <c r="D350" s="1" t="s">
        <v>887</v>
      </c>
      <c r="E350" s="2" t="s">
        <v>888</v>
      </c>
      <c r="F350" s="1" t="s">
        <v>12</v>
      </c>
      <c r="G350" s="3" t="s">
        <v>13</v>
      </c>
    </row>
    <row r="351" spans="1:7" x14ac:dyDescent="0.35">
      <c r="A351" s="1" t="s">
        <v>7</v>
      </c>
      <c r="B351" s="1" t="s">
        <v>33</v>
      </c>
      <c r="C351" s="1" t="s">
        <v>34</v>
      </c>
      <c r="D351" s="1" t="s">
        <v>889</v>
      </c>
      <c r="E351" s="2" t="s">
        <v>890</v>
      </c>
      <c r="F351" s="1" t="s">
        <v>12</v>
      </c>
      <c r="G351" s="3" t="s">
        <v>13</v>
      </c>
    </row>
    <row r="352" spans="1:7" x14ac:dyDescent="0.35">
      <c r="A352" s="1" t="s">
        <v>7</v>
      </c>
      <c r="B352" s="1" t="s">
        <v>56</v>
      </c>
      <c r="C352" s="1" t="s">
        <v>57</v>
      </c>
      <c r="D352" s="1" t="s">
        <v>891</v>
      </c>
      <c r="E352" s="2" t="s">
        <v>892</v>
      </c>
      <c r="F352" s="1" t="s">
        <v>12</v>
      </c>
      <c r="G352" s="3" t="s">
        <v>13</v>
      </c>
    </row>
    <row r="353" spans="1:7" x14ac:dyDescent="0.35">
      <c r="A353" s="1" t="s">
        <v>7</v>
      </c>
      <c r="B353" s="1" t="s">
        <v>33</v>
      </c>
      <c r="C353" s="1" t="s">
        <v>34</v>
      </c>
      <c r="D353" s="1" t="s">
        <v>893</v>
      </c>
      <c r="E353" s="2" t="s">
        <v>894</v>
      </c>
      <c r="F353" s="1" t="s">
        <v>12</v>
      </c>
      <c r="G353" s="3" t="s">
        <v>13</v>
      </c>
    </row>
    <row r="354" spans="1:7" x14ac:dyDescent="0.35">
      <c r="A354" s="1" t="s">
        <v>7</v>
      </c>
      <c r="B354" s="1" t="s">
        <v>26</v>
      </c>
      <c r="C354" s="1" t="s">
        <v>895</v>
      </c>
      <c r="D354" s="1" t="s">
        <v>896</v>
      </c>
      <c r="E354" s="2" t="s">
        <v>897</v>
      </c>
      <c r="F354" s="1" t="s">
        <v>12</v>
      </c>
      <c r="G354" s="3" t="s">
        <v>13</v>
      </c>
    </row>
    <row r="355" spans="1:7" x14ac:dyDescent="0.35">
      <c r="A355" s="1" t="s">
        <v>7</v>
      </c>
      <c r="B355" s="1" t="s">
        <v>33</v>
      </c>
      <c r="C355" s="1" t="s">
        <v>34</v>
      </c>
      <c r="D355" s="1" t="s">
        <v>898</v>
      </c>
      <c r="E355" s="2" t="s">
        <v>899</v>
      </c>
      <c r="F355" s="1" t="s">
        <v>12</v>
      </c>
      <c r="G355" s="3" t="s">
        <v>13</v>
      </c>
    </row>
    <row r="356" spans="1:7" x14ac:dyDescent="0.35">
      <c r="A356" s="1" t="s">
        <v>7</v>
      </c>
      <c r="B356" s="1" t="s">
        <v>900</v>
      </c>
      <c r="C356" s="1" t="s">
        <v>901</v>
      </c>
      <c r="D356" s="1" t="s">
        <v>902</v>
      </c>
      <c r="E356" s="2" t="s">
        <v>903</v>
      </c>
      <c r="F356" s="1" t="s">
        <v>12</v>
      </c>
      <c r="G356" s="3" t="s">
        <v>13</v>
      </c>
    </row>
    <row r="357" spans="1:7" x14ac:dyDescent="0.35">
      <c r="A357" s="1" t="s">
        <v>7</v>
      </c>
      <c r="B357" s="1" t="s">
        <v>904</v>
      </c>
      <c r="C357" s="1" t="s">
        <v>9</v>
      </c>
      <c r="D357" s="1" t="s">
        <v>905</v>
      </c>
      <c r="E357" s="2" t="s">
        <v>906</v>
      </c>
      <c r="F357" s="1" t="s">
        <v>12</v>
      </c>
      <c r="G357" s="3" t="s">
        <v>13</v>
      </c>
    </row>
    <row r="358" spans="1:7" x14ac:dyDescent="0.35">
      <c r="A358" s="1" t="s">
        <v>7</v>
      </c>
      <c r="B358" s="1" t="s">
        <v>96</v>
      </c>
      <c r="C358" s="1" t="s">
        <v>97</v>
      </c>
      <c r="D358" s="1" t="s">
        <v>907</v>
      </c>
      <c r="E358" s="2" t="s">
        <v>908</v>
      </c>
      <c r="F358" s="1" t="s">
        <v>12</v>
      </c>
      <c r="G358" s="3" t="s">
        <v>13</v>
      </c>
    </row>
    <row r="359" spans="1:7" x14ac:dyDescent="0.35">
      <c r="A359" s="1" t="s">
        <v>7</v>
      </c>
      <c r="B359" s="1" t="s">
        <v>734</v>
      </c>
      <c r="C359" s="1" t="s">
        <v>735</v>
      </c>
      <c r="D359" s="1" t="s">
        <v>909</v>
      </c>
      <c r="E359" s="2" t="s">
        <v>910</v>
      </c>
      <c r="F359" s="1" t="s">
        <v>12</v>
      </c>
      <c r="G359" s="3" t="s">
        <v>13</v>
      </c>
    </row>
    <row r="360" spans="1:7" x14ac:dyDescent="0.35">
      <c r="A360" s="1" t="s">
        <v>7</v>
      </c>
      <c r="B360" s="1" t="s">
        <v>764</v>
      </c>
      <c r="C360" s="1" t="s">
        <v>765</v>
      </c>
      <c r="D360" s="1" t="s">
        <v>911</v>
      </c>
      <c r="E360" s="2" t="s">
        <v>912</v>
      </c>
      <c r="F360" s="1" t="s">
        <v>12</v>
      </c>
      <c r="G360" s="3" t="s">
        <v>13</v>
      </c>
    </row>
    <row r="361" spans="1:7" x14ac:dyDescent="0.35">
      <c r="A361" s="1" t="s">
        <v>7</v>
      </c>
      <c r="B361" s="1" t="s">
        <v>48</v>
      </c>
      <c r="C361" s="1" t="s">
        <v>49</v>
      </c>
      <c r="D361" s="1" t="s">
        <v>913</v>
      </c>
      <c r="E361" s="2" t="s">
        <v>914</v>
      </c>
      <c r="F361" s="1" t="s">
        <v>12</v>
      </c>
      <c r="G361" s="3" t="s">
        <v>13</v>
      </c>
    </row>
    <row r="362" spans="1:7" x14ac:dyDescent="0.35">
      <c r="A362" s="1" t="s">
        <v>7</v>
      </c>
      <c r="B362" s="1" t="s">
        <v>48</v>
      </c>
      <c r="C362" s="1" t="s">
        <v>49</v>
      </c>
      <c r="D362" s="1" t="s">
        <v>915</v>
      </c>
      <c r="E362" s="2" t="s">
        <v>916</v>
      </c>
      <c r="F362" s="1" t="s">
        <v>12</v>
      </c>
      <c r="G362" s="3" t="s">
        <v>13</v>
      </c>
    </row>
    <row r="363" spans="1:7" x14ac:dyDescent="0.35">
      <c r="A363" s="1" t="s">
        <v>7</v>
      </c>
      <c r="B363" s="1" t="s">
        <v>37</v>
      </c>
      <c r="C363" s="1" t="s">
        <v>882</v>
      </c>
      <c r="D363" s="1" t="s">
        <v>917</v>
      </c>
      <c r="E363" s="2" t="s">
        <v>918</v>
      </c>
      <c r="F363" s="1" t="s">
        <v>12</v>
      </c>
      <c r="G363" s="3" t="s">
        <v>13</v>
      </c>
    </row>
    <row r="364" spans="1:7" x14ac:dyDescent="0.35">
      <c r="A364" s="1" t="s">
        <v>7</v>
      </c>
      <c r="B364" s="1" t="s">
        <v>715</v>
      </c>
      <c r="C364" s="1" t="s">
        <v>716</v>
      </c>
      <c r="D364" s="1" t="s">
        <v>919</v>
      </c>
      <c r="E364" s="2" t="s">
        <v>920</v>
      </c>
      <c r="F364" s="1" t="s">
        <v>12</v>
      </c>
      <c r="G364" s="3" t="s">
        <v>13</v>
      </c>
    </row>
    <row r="365" spans="1:7" x14ac:dyDescent="0.35">
      <c r="A365" s="1" t="s">
        <v>7</v>
      </c>
      <c r="B365" s="1" t="s">
        <v>921</v>
      </c>
      <c r="C365" s="1" t="s">
        <v>922</v>
      </c>
      <c r="D365" s="1" t="s">
        <v>923</v>
      </c>
      <c r="E365" s="2" t="s">
        <v>924</v>
      </c>
      <c r="F365" s="1" t="s">
        <v>12</v>
      </c>
      <c r="G365" s="3" t="s">
        <v>13</v>
      </c>
    </row>
    <row r="366" spans="1:7" x14ac:dyDescent="0.35">
      <c r="A366" s="1" t="s">
        <v>7</v>
      </c>
      <c r="B366" s="1" t="s">
        <v>64</v>
      </c>
      <c r="C366" s="1" t="s">
        <v>65</v>
      </c>
      <c r="D366" s="1" t="s">
        <v>925</v>
      </c>
      <c r="E366" s="2" t="s">
        <v>926</v>
      </c>
      <c r="F366" s="1" t="s">
        <v>12</v>
      </c>
      <c r="G366" s="3" t="s">
        <v>13</v>
      </c>
    </row>
    <row r="367" spans="1:7" x14ac:dyDescent="0.35">
      <c r="A367" s="1" t="s">
        <v>7</v>
      </c>
      <c r="B367" s="1" t="s">
        <v>68</v>
      </c>
      <c r="C367" s="1" t="s">
        <v>69</v>
      </c>
      <c r="D367" s="1" t="s">
        <v>927</v>
      </c>
      <c r="E367" s="2" t="s">
        <v>928</v>
      </c>
      <c r="F367" s="1" t="s">
        <v>12</v>
      </c>
      <c r="G367" s="3" t="s">
        <v>13</v>
      </c>
    </row>
    <row r="368" spans="1:7" x14ac:dyDescent="0.35">
      <c r="A368" s="1" t="s">
        <v>7</v>
      </c>
      <c r="B368" s="1" t="s">
        <v>816</v>
      </c>
      <c r="C368" s="1" t="s">
        <v>817</v>
      </c>
      <c r="D368" s="1" t="s">
        <v>929</v>
      </c>
      <c r="E368" s="2" t="s">
        <v>930</v>
      </c>
      <c r="F368" s="1" t="s">
        <v>12</v>
      </c>
      <c r="G368" s="3" t="s">
        <v>13</v>
      </c>
    </row>
    <row r="369" spans="1:7" x14ac:dyDescent="0.35">
      <c r="A369" s="1" t="s">
        <v>7</v>
      </c>
      <c r="B369" s="1" t="s">
        <v>96</v>
      </c>
      <c r="C369" s="1" t="s">
        <v>97</v>
      </c>
      <c r="D369" s="1" t="s">
        <v>931</v>
      </c>
      <c r="E369" s="2" t="s">
        <v>932</v>
      </c>
      <c r="F369" s="1" t="s">
        <v>12</v>
      </c>
      <c r="G369" s="3" t="s">
        <v>13</v>
      </c>
    </row>
    <row r="370" spans="1:7" x14ac:dyDescent="0.35">
      <c r="A370" s="1" t="s">
        <v>7</v>
      </c>
      <c r="B370" s="1" t="s">
        <v>96</v>
      </c>
      <c r="C370" s="1" t="s">
        <v>97</v>
      </c>
      <c r="D370" s="1" t="s">
        <v>933</v>
      </c>
      <c r="E370" s="2" t="s">
        <v>934</v>
      </c>
      <c r="F370" s="1" t="s">
        <v>12</v>
      </c>
      <c r="G370" s="3" t="s">
        <v>13</v>
      </c>
    </row>
    <row r="371" spans="1:7" x14ac:dyDescent="0.35">
      <c r="A371" s="1" t="s">
        <v>7</v>
      </c>
      <c r="B371" s="1" t="s">
        <v>96</v>
      </c>
      <c r="C371" s="1" t="s">
        <v>97</v>
      </c>
      <c r="D371" s="1" t="s">
        <v>935</v>
      </c>
      <c r="E371" s="2" t="s">
        <v>936</v>
      </c>
      <c r="F371" s="1" t="s">
        <v>12</v>
      </c>
      <c r="G371" s="3" t="s">
        <v>13</v>
      </c>
    </row>
    <row r="372" spans="1:7" x14ac:dyDescent="0.35">
      <c r="A372" s="1" t="s">
        <v>7</v>
      </c>
      <c r="B372" s="1" t="s">
        <v>937</v>
      </c>
      <c r="C372" s="1" t="s">
        <v>938</v>
      </c>
      <c r="D372" s="1" t="s">
        <v>939</v>
      </c>
      <c r="E372" s="2" t="s">
        <v>940</v>
      </c>
      <c r="F372" s="1" t="s">
        <v>12</v>
      </c>
      <c r="G372" s="3" t="s">
        <v>13</v>
      </c>
    </row>
    <row r="373" spans="1:7" x14ac:dyDescent="0.35">
      <c r="A373" s="1" t="s">
        <v>7</v>
      </c>
      <c r="B373" s="1" t="s">
        <v>212</v>
      </c>
      <c r="C373" s="1" t="s">
        <v>723</v>
      </c>
      <c r="D373" s="1" t="s">
        <v>941</v>
      </c>
      <c r="E373" s="2" t="s">
        <v>942</v>
      </c>
      <c r="F373" s="1" t="s">
        <v>12</v>
      </c>
      <c r="G373" s="3" t="s">
        <v>13</v>
      </c>
    </row>
    <row r="374" spans="1:7" x14ac:dyDescent="0.35">
      <c r="A374" s="1" t="s">
        <v>7</v>
      </c>
      <c r="B374" s="1" t="s">
        <v>52</v>
      </c>
      <c r="C374" s="1" t="s">
        <v>53</v>
      </c>
      <c r="D374" s="1" t="s">
        <v>943</v>
      </c>
      <c r="E374" s="2" t="s">
        <v>944</v>
      </c>
      <c r="F374" s="1" t="s">
        <v>12</v>
      </c>
      <c r="G374" s="3" t="s">
        <v>13</v>
      </c>
    </row>
    <row r="375" spans="1:7" x14ac:dyDescent="0.35">
      <c r="A375" s="1" t="s">
        <v>7</v>
      </c>
      <c r="B375" s="1" t="s">
        <v>26</v>
      </c>
      <c r="C375" s="1" t="s">
        <v>945</v>
      </c>
      <c r="D375" s="1" t="s">
        <v>946</v>
      </c>
      <c r="E375" s="2" t="s">
        <v>947</v>
      </c>
      <c r="F375" s="1" t="s">
        <v>12</v>
      </c>
      <c r="G375" s="3" t="s">
        <v>13</v>
      </c>
    </row>
    <row r="376" spans="1:7" x14ac:dyDescent="0.35">
      <c r="A376" s="1" t="s">
        <v>7</v>
      </c>
      <c r="B376" s="1" t="s">
        <v>33</v>
      </c>
      <c r="C376" s="1" t="s">
        <v>34</v>
      </c>
      <c r="D376" s="1" t="s">
        <v>948</v>
      </c>
      <c r="E376" s="2" t="s">
        <v>949</v>
      </c>
      <c r="F376" s="1" t="s">
        <v>12</v>
      </c>
      <c r="G376" s="3" t="s">
        <v>13</v>
      </c>
    </row>
    <row r="377" spans="1:7" x14ac:dyDescent="0.35">
      <c r="A377" s="1" t="s">
        <v>7</v>
      </c>
      <c r="B377" s="1" t="s">
        <v>950</v>
      </c>
      <c r="C377" s="1" t="s">
        <v>951</v>
      </c>
      <c r="D377" s="1" t="s">
        <v>952</v>
      </c>
      <c r="E377" s="2" t="s">
        <v>953</v>
      </c>
      <c r="F377" s="1" t="s">
        <v>12</v>
      </c>
      <c r="G377" s="3" t="s">
        <v>13</v>
      </c>
    </row>
    <row r="378" spans="1:7" x14ac:dyDescent="0.35">
      <c r="A378" s="1" t="s">
        <v>7</v>
      </c>
      <c r="B378" s="1" t="s">
        <v>816</v>
      </c>
      <c r="C378" s="1" t="s">
        <v>817</v>
      </c>
      <c r="D378" s="1" t="s">
        <v>954</v>
      </c>
      <c r="E378" s="2" t="s">
        <v>955</v>
      </c>
      <c r="F378" s="1" t="s">
        <v>12</v>
      </c>
      <c r="G378" s="3" t="s">
        <v>13</v>
      </c>
    </row>
    <row r="379" spans="1:7" x14ac:dyDescent="0.35">
      <c r="A379" s="1" t="s">
        <v>7</v>
      </c>
      <c r="B379" s="1" t="s">
        <v>956</v>
      </c>
      <c r="C379" s="1" t="s">
        <v>957</v>
      </c>
      <c r="D379" s="1" t="s">
        <v>958</v>
      </c>
      <c r="E379" s="2" t="s">
        <v>959</v>
      </c>
      <c r="F379" s="1" t="s">
        <v>12</v>
      </c>
      <c r="G379" s="3" t="s">
        <v>13</v>
      </c>
    </row>
    <row r="380" spans="1:7" x14ac:dyDescent="0.35">
      <c r="A380" s="1" t="s">
        <v>7</v>
      </c>
      <c r="B380" s="1" t="s">
        <v>72</v>
      </c>
      <c r="C380" s="1" t="s">
        <v>73</v>
      </c>
      <c r="D380" s="1" t="s">
        <v>960</v>
      </c>
      <c r="E380" s="2" t="s">
        <v>961</v>
      </c>
      <c r="F380" s="1" t="s">
        <v>12</v>
      </c>
      <c r="G380" s="3" t="s">
        <v>13</v>
      </c>
    </row>
    <row r="381" spans="1:7" x14ac:dyDescent="0.35">
      <c r="A381" s="1" t="s">
        <v>7</v>
      </c>
      <c r="B381" s="1" t="s">
        <v>52</v>
      </c>
      <c r="C381" s="1" t="s">
        <v>53</v>
      </c>
      <c r="D381" s="1" t="s">
        <v>962</v>
      </c>
      <c r="E381" s="2" t="s">
        <v>963</v>
      </c>
      <c r="F381" s="1" t="s">
        <v>12</v>
      </c>
      <c r="G381" s="3" t="s">
        <v>13</v>
      </c>
    </row>
    <row r="382" spans="1:7" x14ac:dyDescent="0.35">
      <c r="A382" s="1" t="s">
        <v>7</v>
      </c>
      <c r="B382" s="1" t="s">
        <v>52</v>
      </c>
      <c r="C382" s="1" t="s">
        <v>53</v>
      </c>
      <c r="D382" s="1" t="s">
        <v>964</v>
      </c>
      <c r="E382" s="2" t="s">
        <v>965</v>
      </c>
      <c r="F382" s="1" t="s">
        <v>12</v>
      </c>
      <c r="G382" s="3" t="s">
        <v>13</v>
      </c>
    </row>
    <row r="383" spans="1:7" x14ac:dyDescent="0.35">
      <c r="A383" s="1" t="s">
        <v>7</v>
      </c>
      <c r="B383" s="1" t="s">
        <v>52</v>
      </c>
      <c r="C383" s="1" t="s">
        <v>53</v>
      </c>
      <c r="D383" s="1" t="s">
        <v>966</v>
      </c>
      <c r="E383" s="2" t="s">
        <v>967</v>
      </c>
      <c r="F383" s="1" t="s">
        <v>12</v>
      </c>
      <c r="G383" s="3" t="s">
        <v>13</v>
      </c>
    </row>
    <row r="384" spans="1:7" x14ac:dyDescent="0.35">
      <c r="A384" s="1" t="s">
        <v>7</v>
      </c>
      <c r="B384" s="1" t="s">
        <v>715</v>
      </c>
      <c r="C384" s="1" t="s">
        <v>716</v>
      </c>
      <c r="D384" s="1" t="s">
        <v>968</v>
      </c>
      <c r="E384" s="2" t="s">
        <v>969</v>
      </c>
      <c r="F384" s="1" t="s">
        <v>12</v>
      </c>
      <c r="G384" s="3" t="s">
        <v>13</v>
      </c>
    </row>
    <row r="385" spans="1:7" x14ac:dyDescent="0.35">
      <c r="A385" s="1" t="s">
        <v>7</v>
      </c>
      <c r="B385" s="1" t="s">
        <v>96</v>
      </c>
      <c r="C385" s="1" t="s">
        <v>97</v>
      </c>
      <c r="D385" s="1" t="s">
        <v>970</v>
      </c>
      <c r="E385" s="2" t="s">
        <v>971</v>
      </c>
      <c r="F385" s="1" t="s">
        <v>12</v>
      </c>
      <c r="G385" s="3" t="s">
        <v>13</v>
      </c>
    </row>
    <row r="386" spans="1:7" x14ac:dyDescent="0.35">
      <c r="A386" s="1" t="s">
        <v>7</v>
      </c>
      <c r="B386" s="1" t="s">
        <v>33</v>
      </c>
      <c r="C386" s="1" t="s">
        <v>34</v>
      </c>
      <c r="D386" s="1" t="s">
        <v>972</v>
      </c>
      <c r="E386" s="2" t="s">
        <v>973</v>
      </c>
      <c r="F386" s="1" t="s">
        <v>12</v>
      </c>
      <c r="G386" s="3" t="s">
        <v>13</v>
      </c>
    </row>
    <row r="387" spans="1:7" x14ac:dyDescent="0.35">
      <c r="A387" s="1" t="s">
        <v>7</v>
      </c>
      <c r="B387" s="1" t="s">
        <v>974</v>
      </c>
      <c r="C387" s="1" t="s">
        <v>975</v>
      </c>
      <c r="D387" s="1" t="s">
        <v>976</v>
      </c>
      <c r="E387" s="2" t="s">
        <v>977</v>
      </c>
      <c r="F387" s="1" t="s">
        <v>12</v>
      </c>
      <c r="G387" s="3" t="s">
        <v>13</v>
      </c>
    </row>
    <row r="388" spans="1:7" x14ac:dyDescent="0.35">
      <c r="A388" s="1" t="s">
        <v>7</v>
      </c>
      <c r="B388" s="1" t="s">
        <v>978</v>
      </c>
      <c r="C388" s="1" t="s">
        <v>979</v>
      </c>
      <c r="D388" s="1" t="s">
        <v>980</v>
      </c>
      <c r="E388" s="2" t="s">
        <v>981</v>
      </c>
      <c r="F388" s="1" t="s">
        <v>12</v>
      </c>
      <c r="G388" s="3" t="s">
        <v>13</v>
      </c>
    </row>
    <row r="389" spans="1:7" x14ac:dyDescent="0.35">
      <c r="A389" s="1" t="s">
        <v>7</v>
      </c>
      <c r="B389" s="1" t="s">
        <v>982</v>
      </c>
      <c r="C389" s="1" t="s">
        <v>983</v>
      </c>
      <c r="D389" s="1" t="s">
        <v>984</v>
      </c>
      <c r="E389" s="2" t="s">
        <v>985</v>
      </c>
      <c r="F389" s="1" t="s">
        <v>12</v>
      </c>
      <c r="G389" s="3" t="s">
        <v>13</v>
      </c>
    </row>
    <row r="390" spans="1:7" x14ac:dyDescent="0.35">
      <c r="A390" s="1" t="s">
        <v>7</v>
      </c>
      <c r="B390" s="1" t="s">
        <v>56</v>
      </c>
      <c r="C390" s="1" t="s">
        <v>57</v>
      </c>
      <c r="D390" s="1" t="s">
        <v>986</v>
      </c>
      <c r="E390" s="2" t="s">
        <v>987</v>
      </c>
      <c r="F390" s="1" t="s">
        <v>12</v>
      </c>
      <c r="G390" s="3" t="s">
        <v>13</v>
      </c>
    </row>
    <row r="391" spans="1:7" x14ac:dyDescent="0.35">
      <c r="A391" s="1" t="s">
        <v>7</v>
      </c>
      <c r="B391" s="1" t="s">
        <v>64</v>
      </c>
      <c r="C391" s="1" t="s">
        <v>65</v>
      </c>
      <c r="D391" s="1" t="s">
        <v>988</v>
      </c>
      <c r="E391" s="2" t="s">
        <v>989</v>
      </c>
      <c r="F391" s="1" t="s">
        <v>12</v>
      </c>
      <c r="G391" s="3" t="s">
        <v>13</v>
      </c>
    </row>
    <row r="392" spans="1:7" x14ac:dyDescent="0.35">
      <c r="A392" s="1" t="s">
        <v>7</v>
      </c>
      <c r="B392" s="1" t="s">
        <v>52</v>
      </c>
      <c r="C392" s="1" t="s">
        <v>53</v>
      </c>
      <c r="D392" s="1" t="s">
        <v>990</v>
      </c>
      <c r="E392" s="2" t="s">
        <v>991</v>
      </c>
      <c r="F392" s="1" t="s">
        <v>12</v>
      </c>
      <c r="G392" s="3" t="s">
        <v>13</v>
      </c>
    </row>
    <row r="393" spans="1:7" x14ac:dyDescent="0.35">
      <c r="A393" s="1" t="s">
        <v>7</v>
      </c>
      <c r="B393" s="1" t="s">
        <v>33</v>
      </c>
      <c r="C393" s="1" t="s">
        <v>34</v>
      </c>
      <c r="D393" s="1" t="s">
        <v>992</v>
      </c>
      <c r="E393" s="2" t="s">
        <v>993</v>
      </c>
      <c r="F393" s="1" t="s">
        <v>12</v>
      </c>
      <c r="G393" s="3" t="s">
        <v>13</v>
      </c>
    </row>
    <row r="394" spans="1:7" x14ac:dyDescent="0.35">
      <c r="A394" s="1" t="s">
        <v>7</v>
      </c>
      <c r="B394" s="1" t="s">
        <v>826</v>
      </c>
      <c r="C394" s="1" t="s">
        <v>827</v>
      </c>
      <c r="D394" s="1" t="s">
        <v>994</v>
      </c>
      <c r="E394" s="2" t="s">
        <v>995</v>
      </c>
      <c r="F394" s="1" t="s">
        <v>12</v>
      </c>
      <c r="G394" s="3" t="s">
        <v>13</v>
      </c>
    </row>
    <row r="395" spans="1:7" x14ac:dyDescent="0.35">
      <c r="A395" s="1" t="s">
        <v>7</v>
      </c>
      <c r="B395" s="1" t="s">
        <v>826</v>
      </c>
      <c r="C395" s="1" t="s">
        <v>827</v>
      </c>
      <c r="D395" s="1" t="s">
        <v>996</v>
      </c>
      <c r="E395" s="2" t="s">
        <v>997</v>
      </c>
      <c r="F395" s="1" t="s">
        <v>12</v>
      </c>
      <c r="G395" s="3" t="s">
        <v>13</v>
      </c>
    </row>
    <row r="396" spans="1:7" x14ac:dyDescent="0.35">
      <c r="A396" s="1" t="s">
        <v>7</v>
      </c>
      <c r="B396" s="1" t="s">
        <v>68</v>
      </c>
      <c r="C396" s="1" t="s">
        <v>69</v>
      </c>
      <c r="D396" s="1" t="s">
        <v>998</v>
      </c>
      <c r="E396" s="2" t="s">
        <v>999</v>
      </c>
      <c r="F396" s="1" t="s">
        <v>12</v>
      </c>
      <c r="G396" s="3" t="s">
        <v>13</v>
      </c>
    </row>
    <row r="397" spans="1:7" x14ac:dyDescent="0.35">
      <c r="A397" s="1" t="s">
        <v>7</v>
      </c>
      <c r="B397" s="1" t="s">
        <v>1000</v>
      </c>
      <c r="C397" s="1" t="s">
        <v>1001</v>
      </c>
      <c r="D397" s="1" t="s">
        <v>1002</v>
      </c>
      <c r="E397" s="2" t="s">
        <v>1003</v>
      </c>
      <c r="F397" s="1" t="s">
        <v>12</v>
      </c>
      <c r="G397" s="3" t="s">
        <v>13</v>
      </c>
    </row>
    <row r="398" spans="1:7" x14ac:dyDescent="0.35">
      <c r="A398" s="1" t="s">
        <v>7</v>
      </c>
      <c r="B398" s="1" t="s">
        <v>56</v>
      </c>
      <c r="C398" s="1" t="s">
        <v>57</v>
      </c>
      <c r="D398" s="1" t="s">
        <v>1004</v>
      </c>
      <c r="E398" s="2" t="s">
        <v>1005</v>
      </c>
      <c r="F398" s="1" t="s">
        <v>12</v>
      </c>
      <c r="G398" s="3" t="s">
        <v>13</v>
      </c>
    </row>
    <row r="399" spans="1:7" x14ac:dyDescent="0.35">
      <c r="A399" s="1" t="s">
        <v>7</v>
      </c>
      <c r="B399" s="1" t="s">
        <v>715</v>
      </c>
      <c r="C399" s="1" t="s">
        <v>716</v>
      </c>
      <c r="D399" s="1" t="s">
        <v>1006</v>
      </c>
      <c r="E399" s="2" t="s">
        <v>1007</v>
      </c>
      <c r="F399" s="1" t="s">
        <v>12</v>
      </c>
      <c r="G399" s="3" t="s">
        <v>13</v>
      </c>
    </row>
    <row r="400" spans="1:7" x14ac:dyDescent="0.35">
      <c r="A400" s="1" t="s">
        <v>7</v>
      </c>
      <c r="B400" s="1" t="s">
        <v>1008</v>
      </c>
      <c r="C400" s="1" t="s">
        <v>1009</v>
      </c>
      <c r="D400" s="1" t="s">
        <v>1010</v>
      </c>
      <c r="E400" s="2" t="s">
        <v>1011</v>
      </c>
      <c r="F400" s="1" t="s">
        <v>12</v>
      </c>
      <c r="G400" s="3" t="s">
        <v>13</v>
      </c>
    </row>
    <row r="401" spans="1:7" x14ac:dyDescent="0.35">
      <c r="A401" s="1" t="s">
        <v>7</v>
      </c>
      <c r="B401" s="1" t="s">
        <v>734</v>
      </c>
      <c r="C401" s="1" t="s">
        <v>735</v>
      </c>
      <c r="D401" s="1" t="s">
        <v>1012</v>
      </c>
      <c r="E401" s="2" t="s">
        <v>1013</v>
      </c>
      <c r="F401" s="1" t="s">
        <v>12</v>
      </c>
      <c r="G401" s="3" t="s">
        <v>13</v>
      </c>
    </row>
    <row r="402" spans="1:7" x14ac:dyDescent="0.35">
      <c r="A402" s="1" t="s">
        <v>7</v>
      </c>
      <c r="B402" s="1" t="s">
        <v>33</v>
      </c>
      <c r="C402" s="1" t="s">
        <v>34</v>
      </c>
      <c r="D402" s="1" t="s">
        <v>1014</v>
      </c>
      <c r="E402" s="2" t="s">
        <v>1015</v>
      </c>
      <c r="F402" s="1" t="s">
        <v>12</v>
      </c>
      <c r="G402" s="3" t="s">
        <v>13</v>
      </c>
    </row>
    <row r="403" spans="1:7" x14ac:dyDescent="0.35">
      <c r="A403" s="1" t="s">
        <v>7</v>
      </c>
      <c r="B403" s="1" t="s">
        <v>56</v>
      </c>
      <c r="C403" s="1" t="s">
        <v>57</v>
      </c>
      <c r="D403" s="1" t="s">
        <v>1016</v>
      </c>
      <c r="E403" s="2" t="s">
        <v>1017</v>
      </c>
      <c r="F403" s="1" t="s">
        <v>12</v>
      </c>
      <c r="G403" s="3" t="s">
        <v>13</v>
      </c>
    </row>
    <row r="404" spans="1:7" x14ac:dyDescent="0.35">
      <c r="A404" s="1" t="s">
        <v>7</v>
      </c>
      <c r="B404" s="1" t="s">
        <v>48</v>
      </c>
      <c r="C404" s="1" t="s">
        <v>1018</v>
      </c>
      <c r="D404" s="1" t="s">
        <v>1019</v>
      </c>
      <c r="E404" s="2" t="s">
        <v>1020</v>
      </c>
      <c r="F404" s="1" t="s">
        <v>12</v>
      </c>
      <c r="G404" s="3" t="s">
        <v>13</v>
      </c>
    </row>
    <row r="405" spans="1:7" x14ac:dyDescent="0.35">
      <c r="A405" s="1" t="s">
        <v>7</v>
      </c>
      <c r="B405" s="1" t="s">
        <v>56</v>
      </c>
      <c r="C405" s="1" t="s">
        <v>57</v>
      </c>
      <c r="D405" s="1" t="s">
        <v>1021</v>
      </c>
      <c r="E405" s="2" t="s">
        <v>1022</v>
      </c>
      <c r="F405" s="1" t="s">
        <v>12</v>
      </c>
      <c r="G405" s="3" t="s">
        <v>13</v>
      </c>
    </row>
    <row r="406" spans="1:7" x14ac:dyDescent="0.35">
      <c r="A406" s="1" t="s">
        <v>7</v>
      </c>
      <c r="B406" s="1" t="s">
        <v>56</v>
      </c>
      <c r="C406" s="1" t="s">
        <v>57</v>
      </c>
      <c r="D406" s="1" t="s">
        <v>1023</v>
      </c>
      <c r="E406" s="2" t="s">
        <v>1024</v>
      </c>
      <c r="F406" s="1" t="s">
        <v>12</v>
      </c>
      <c r="G406" s="3" t="s">
        <v>13</v>
      </c>
    </row>
    <row r="407" spans="1:7" x14ac:dyDescent="0.35">
      <c r="A407" s="1" t="s">
        <v>7</v>
      </c>
      <c r="B407" s="1" t="s">
        <v>56</v>
      </c>
      <c r="C407" s="1" t="s">
        <v>57</v>
      </c>
      <c r="D407" s="1" t="s">
        <v>1025</v>
      </c>
      <c r="E407" s="2" t="s">
        <v>1026</v>
      </c>
      <c r="F407" s="1" t="s">
        <v>12</v>
      </c>
      <c r="G407" s="3" t="s">
        <v>13</v>
      </c>
    </row>
    <row r="408" spans="1:7" x14ac:dyDescent="0.35">
      <c r="A408" s="1" t="s">
        <v>7</v>
      </c>
      <c r="B408" s="1" t="s">
        <v>1027</v>
      </c>
      <c r="C408" s="1" t="s">
        <v>9</v>
      </c>
      <c r="D408" s="1" t="s">
        <v>1028</v>
      </c>
      <c r="E408" s="2" t="s">
        <v>1029</v>
      </c>
      <c r="F408" s="1" t="s">
        <v>12</v>
      </c>
      <c r="G408" s="3" t="s">
        <v>13</v>
      </c>
    </row>
    <row r="409" spans="1:7" x14ac:dyDescent="0.35">
      <c r="A409" s="1" t="s">
        <v>7</v>
      </c>
      <c r="B409" s="1" t="s">
        <v>1030</v>
      </c>
      <c r="C409" s="1" t="s">
        <v>9</v>
      </c>
      <c r="D409" s="1" t="s">
        <v>1031</v>
      </c>
      <c r="E409" s="2" t="s">
        <v>1032</v>
      </c>
      <c r="F409" s="1" t="s">
        <v>12</v>
      </c>
      <c r="G409" s="3" t="s">
        <v>13</v>
      </c>
    </row>
    <row r="410" spans="1:7" x14ac:dyDescent="0.35">
      <c r="A410" s="1" t="s">
        <v>7</v>
      </c>
      <c r="B410" s="1" t="s">
        <v>1033</v>
      </c>
      <c r="C410" s="1" t="s">
        <v>1034</v>
      </c>
      <c r="D410" s="1" t="s">
        <v>1035</v>
      </c>
      <c r="E410" s="2" t="s">
        <v>1036</v>
      </c>
      <c r="F410" s="1" t="s">
        <v>12</v>
      </c>
      <c r="G410" s="3" t="s">
        <v>13</v>
      </c>
    </row>
    <row r="411" spans="1:7" x14ac:dyDescent="0.35">
      <c r="A411" s="1" t="s">
        <v>7</v>
      </c>
      <c r="B411" s="1" t="s">
        <v>33</v>
      </c>
      <c r="C411" s="1" t="s">
        <v>34</v>
      </c>
      <c r="D411" s="1" t="s">
        <v>1037</v>
      </c>
      <c r="E411" s="2" t="s">
        <v>1038</v>
      </c>
      <c r="F411" s="1" t="s">
        <v>12</v>
      </c>
      <c r="G411" s="3" t="s">
        <v>13</v>
      </c>
    </row>
    <row r="412" spans="1:7" x14ac:dyDescent="0.35">
      <c r="A412" s="1" t="s">
        <v>7</v>
      </c>
      <c r="B412" s="1" t="s">
        <v>33</v>
      </c>
      <c r="C412" s="1" t="s">
        <v>34</v>
      </c>
      <c r="D412" s="1" t="s">
        <v>1039</v>
      </c>
      <c r="E412" s="2" t="s">
        <v>1040</v>
      </c>
      <c r="F412" s="1" t="s">
        <v>12</v>
      </c>
      <c r="G412" s="3" t="s">
        <v>13</v>
      </c>
    </row>
    <row r="413" spans="1:7" x14ac:dyDescent="0.35">
      <c r="A413" s="1" t="s">
        <v>7</v>
      </c>
      <c r="B413" s="1" t="s">
        <v>1041</v>
      </c>
      <c r="C413" s="1" t="s">
        <v>9</v>
      </c>
      <c r="D413" s="1" t="s">
        <v>1042</v>
      </c>
      <c r="E413" s="2" t="s">
        <v>1043</v>
      </c>
      <c r="F413" s="1" t="s">
        <v>12</v>
      </c>
      <c r="G413" s="3" t="s">
        <v>13</v>
      </c>
    </row>
    <row r="414" spans="1:7" x14ac:dyDescent="0.35">
      <c r="A414" s="1" t="s">
        <v>7</v>
      </c>
      <c r="B414" s="1" t="s">
        <v>72</v>
      </c>
      <c r="C414" s="1" t="s">
        <v>73</v>
      </c>
      <c r="D414" s="1" t="s">
        <v>1042</v>
      </c>
      <c r="E414" s="2" t="s">
        <v>1044</v>
      </c>
      <c r="F414" s="1" t="s">
        <v>12</v>
      </c>
      <c r="G414" s="3" t="s">
        <v>13</v>
      </c>
    </row>
    <row r="415" spans="1:7" x14ac:dyDescent="0.35">
      <c r="A415" s="1" t="s">
        <v>7</v>
      </c>
      <c r="B415" s="1" t="s">
        <v>64</v>
      </c>
      <c r="C415" s="1" t="s">
        <v>1045</v>
      </c>
      <c r="D415" s="1" t="s">
        <v>1046</v>
      </c>
      <c r="E415" s="2" t="s">
        <v>1047</v>
      </c>
      <c r="F415" s="1" t="s">
        <v>12</v>
      </c>
      <c r="G415" s="3" t="s">
        <v>13</v>
      </c>
    </row>
    <row r="416" spans="1:7" x14ac:dyDescent="0.35">
      <c r="A416" s="1" t="s">
        <v>7</v>
      </c>
      <c r="B416" s="1" t="s">
        <v>1048</v>
      </c>
      <c r="C416" s="1" t="s">
        <v>1049</v>
      </c>
      <c r="D416" s="1" t="s">
        <v>1050</v>
      </c>
      <c r="E416" s="2" t="s">
        <v>1051</v>
      </c>
      <c r="F416" s="1" t="s">
        <v>12</v>
      </c>
      <c r="G416" s="3" t="s">
        <v>13</v>
      </c>
    </row>
    <row r="417" spans="1:7" x14ac:dyDescent="0.35">
      <c r="A417" s="1" t="s">
        <v>7</v>
      </c>
      <c r="B417" s="1" t="s">
        <v>33</v>
      </c>
      <c r="C417" s="1" t="s">
        <v>34</v>
      </c>
      <c r="D417" s="1" t="s">
        <v>1052</v>
      </c>
      <c r="E417" s="2" t="s">
        <v>1053</v>
      </c>
      <c r="F417" s="1" t="s">
        <v>12</v>
      </c>
      <c r="G417" s="3" t="s">
        <v>13</v>
      </c>
    </row>
    <row r="418" spans="1:7" x14ac:dyDescent="0.35">
      <c r="A418" s="1" t="s">
        <v>7</v>
      </c>
      <c r="B418" s="1" t="s">
        <v>1033</v>
      </c>
      <c r="C418" s="1" t="s">
        <v>1034</v>
      </c>
      <c r="D418" s="1" t="s">
        <v>1054</v>
      </c>
      <c r="E418" s="2" t="s">
        <v>1055</v>
      </c>
      <c r="F418" s="1" t="s">
        <v>12</v>
      </c>
      <c r="G418" s="3" t="s">
        <v>13</v>
      </c>
    </row>
    <row r="419" spans="1:7" x14ac:dyDescent="0.35">
      <c r="A419" s="1" t="s">
        <v>7</v>
      </c>
      <c r="B419" s="1" t="s">
        <v>33</v>
      </c>
      <c r="C419" s="1" t="s">
        <v>34</v>
      </c>
      <c r="D419" s="1" t="s">
        <v>1056</v>
      </c>
      <c r="E419" s="2" t="s">
        <v>1057</v>
      </c>
      <c r="F419" s="1" t="s">
        <v>12</v>
      </c>
      <c r="G419" s="3" t="s">
        <v>13</v>
      </c>
    </row>
    <row r="420" spans="1:7" x14ac:dyDescent="0.35">
      <c r="A420" s="1" t="s">
        <v>7</v>
      </c>
      <c r="B420" s="1" t="s">
        <v>68</v>
      </c>
      <c r="C420" s="1" t="s">
        <v>69</v>
      </c>
      <c r="D420" s="1" t="s">
        <v>1058</v>
      </c>
      <c r="E420" s="2" t="s">
        <v>1059</v>
      </c>
      <c r="F420" s="1" t="s">
        <v>12</v>
      </c>
      <c r="G420" s="3" t="s">
        <v>13</v>
      </c>
    </row>
    <row r="421" spans="1:7" x14ac:dyDescent="0.35">
      <c r="A421" s="1" t="s">
        <v>7</v>
      </c>
      <c r="B421" s="1" t="s">
        <v>48</v>
      </c>
      <c r="C421" s="1" t="s">
        <v>1018</v>
      </c>
      <c r="D421" s="1" t="s">
        <v>1060</v>
      </c>
      <c r="E421" s="2" t="s">
        <v>1061</v>
      </c>
      <c r="F421" s="1" t="s">
        <v>12</v>
      </c>
      <c r="G421" s="3" t="s">
        <v>13</v>
      </c>
    </row>
    <row r="422" spans="1:7" x14ac:dyDescent="0.35">
      <c r="A422" s="1" t="s">
        <v>7</v>
      </c>
      <c r="B422" s="1" t="s">
        <v>68</v>
      </c>
      <c r="C422" s="1" t="s">
        <v>69</v>
      </c>
      <c r="D422" s="1" t="s">
        <v>1062</v>
      </c>
      <c r="E422" s="2" t="s">
        <v>1063</v>
      </c>
      <c r="F422" s="1" t="s">
        <v>12</v>
      </c>
      <c r="G422" s="3" t="s">
        <v>13</v>
      </c>
    </row>
    <row r="423" spans="1:7" x14ac:dyDescent="0.35">
      <c r="A423" s="1" t="s">
        <v>7</v>
      </c>
      <c r="B423" s="1" t="s">
        <v>48</v>
      </c>
      <c r="C423" s="1" t="s">
        <v>1018</v>
      </c>
      <c r="D423" s="1" t="s">
        <v>1064</v>
      </c>
      <c r="E423" s="2" t="s">
        <v>1065</v>
      </c>
      <c r="F423" s="1" t="s">
        <v>12</v>
      </c>
      <c r="G423" s="3" t="s">
        <v>13</v>
      </c>
    </row>
    <row r="424" spans="1:7" x14ac:dyDescent="0.35">
      <c r="A424" s="1" t="s">
        <v>7</v>
      </c>
      <c r="B424" s="1" t="s">
        <v>1066</v>
      </c>
      <c r="C424" s="1" t="s">
        <v>1067</v>
      </c>
      <c r="D424" s="1" t="s">
        <v>1068</v>
      </c>
      <c r="E424" s="2" t="s">
        <v>1069</v>
      </c>
      <c r="F424" s="1" t="s">
        <v>12</v>
      </c>
      <c r="G424" s="3" t="s">
        <v>13</v>
      </c>
    </row>
    <row r="425" spans="1:7" x14ac:dyDescent="0.35">
      <c r="A425" s="1" t="s">
        <v>7</v>
      </c>
      <c r="B425" s="1" t="s">
        <v>96</v>
      </c>
      <c r="C425" s="1" t="s">
        <v>97</v>
      </c>
      <c r="D425" s="1" t="s">
        <v>1070</v>
      </c>
      <c r="E425" s="2" t="s">
        <v>1071</v>
      </c>
      <c r="F425" s="1" t="s">
        <v>12</v>
      </c>
      <c r="G425" s="3" t="s">
        <v>13</v>
      </c>
    </row>
    <row r="426" spans="1:7" x14ac:dyDescent="0.35">
      <c r="A426" s="1" t="s">
        <v>7</v>
      </c>
      <c r="B426" s="1" t="s">
        <v>1072</v>
      </c>
      <c r="C426" s="1" t="s">
        <v>1073</v>
      </c>
      <c r="D426" s="1" t="s">
        <v>1074</v>
      </c>
      <c r="E426" s="2" t="s">
        <v>1075</v>
      </c>
      <c r="F426" s="1" t="s">
        <v>12</v>
      </c>
      <c r="G426" s="3" t="s">
        <v>13</v>
      </c>
    </row>
    <row r="427" spans="1:7" x14ac:dyDescent="0.35">
      <c r="A427" s="1" t="s">
        <v>7</v>
      </c>
      <c r="B427" s="1" t="s">
        <v>734</v>
      </c>
      <c r="C427" s="1" t="s">
        <v>735</v>
      </c>
      <c r="D427" s="1" t="s">
        <v>1076</v>
      </c>
      <c r="E427" s="2" t="s">
        <v>1077</v>
      </c>
      <c r="F427" s="1" t="s">
        <v>12</v>
      </c>
      <c r="G427" s="3" t="s">
        <v>13</v>
      </c>
    </row>
    <row r="428" spans="1:7" x14ac:dyDescent="0.35">
      <c r="A428" s="1" t="s">
        <v>7</v>
      </c>
      <c r="B428" s="1" t="s">
        <v>52</v>
      </c>
      <c r="C428" s="1" t="s">
        <v>53</v>
      </c>
      <c r="D428" s="1" t="s">
        <v>1078</v>
      </c>
      <c r="E428" s="2" t="s">
        <v>80</v>
      </c>
      <c r="F428" s="1" t="s">
        <v>12</v>
      </c>
      <c r="G428" s="3" t="s">
        <v>13</v>
      </c>
    </row>
    <row r="429" spans="1:7" x14ac:dyDescent="0.35">
      <c r="A429" s="1" t="s">
        <v>7</v>
      </c>
      <c r="B429" s="1" t="s">
        <v>1079</v>
      </c>
      <c r="C429" s="1" t="s">
        <v>1080</v>
      </c>
      <c r="D429" s="1" t="s">
        <v>1081</v>
      </c>
      <c r="E429" s="2" t="s">
        <v>1082</v>
      </c>
      <c r="F429" s="1" t="s">
        <v>12</v>
      </c>
      <c r="G429" s="3" t="s">
        <v>13</v>
      </c>
    </row>
    <row r="430" spans="1:7" x14ac:dyDescent="0.35">
      <c r="A430" s="1" t="s">
        <v>7</v>
      </c>
      <c r="B430" s="1" t="s">
        <v>1033</v>
      </c>
      <c r="C430" s="1" t="s">
        <v>1034</v>
      </c>
      <c r="D430" s="1" t="s">
        <v>1083</v>
      </c>
      <c r="E430" s="2" t="s">
        <v>1084</v>
      </c>
      <c r="F430" s="1" t="s">
        <v>12</v>
      </c>
      <c r="G430" s="3" t="s">
        <v>13</v>
      </c>
    </row>
    <row r="431" spans="1:7" x14ac:dyDescent="0.35">
      <c r="A431" s="1" t="s">
        <v>7</v>
      </c>
      <c r="B431" s="1" t="s">
        <v>1008</v>
      </c>
      <c r="C431" s="1" t="s">
        <v>1009</v>
      </c>
      <c r="D431" s="1" t="s">
        <v>1085</v>
      </c>
      <c r="E431" s="2" t="s">
        <v>1086</v>
      </c>
      <c r="F431" s="1" t="s">
        <v>12</v>
      </c>
      <c r="G431" s="3" t="s">
        <v>13</v>
      </c>
    </row>
    <row r="432" spans="1:7" x14ac:dyDescent="0.35">
      <c r="A432" s="1" t="s">
        <v>7</v>
      </c>
      <c r="B432" s="1" t="s">
        <v>37</v>
      </c>
      <c r="C432" s="1" t="s">
        <v>845</v>
      </c>
      <c r="D432" s="1" t="s">
        <v>1087</v>
      </c>
      <c r="E432" s="2" t="s">
        <v>1088</v>
      </c>
      <c r="F432" s="1" t="s">
        <v>12</v>
      </c>
      <c r="G432" s="3" t="s">
        <v>13</v>
      </c>
    </row>
    <row r="433" spans="1:7" x14ac:dyDescent="0.35">
      <c r="A433" s="1" t="s">
        <v>7</v>
      </c>
      <c r="B433" s="1" t="s">
        <v>1089</v>
      </c>
      <c r="C433" s="1" t="s">
        <v>1090</v>
      </c>
      <c r="D433" s="1" t="s">
        <v>1091</v>
      </c>
      <c r="E433" s="2" t="s">
        <v>1092</v>
      </c>
      <c r="F433" s="1" t="s">
        <v>12</v>
      </c>
      <c r="G433" s="3" t="s">
        <v>13</v>
      </c>
    </row>
    <row r="434" spans="1:7" x14ac:dyDescent="0.35">
      <c r="A434" s="1" t="s">
        <v>7</v>
      </c>
      <c r="B434" s="1" t="s">
        <v>500</v>
      </c>
      <c r="C434" s="1" t="s">
        <v>501</v>
      </c>
      <c r="D434" s="1" t="s">
        <v>1093</v>
      </c>
      <c r="E434" s="2" t="s">
        <v>1094</v>
      </c>
      <c r="F434" s="1" t="s">
        <v>12</v>
      </c>
      <c r="G434" s="3" t="s">
        <v>13</v>
      </c>
    </row>
    <row r="435" spans="1:7" x14ac:dyDescent="0.35">
      <c r="A435" s="1" t="s">
        <v>7</v>
      </c>
      <c r="B435" s="1" t="s">
        <v>1095</v>
      </c>
      <c r="C435" s="1" t="s">
        <v>699</v>
      </c>
      <c r="D435" s="1" t="s">
        <v>1096</v>
      </c>
      <c r="E435" s="2" t="s">
        <v>1097</v>
      </c>
      <c r="F435" s="1" t="s">
        <v>12</v>
      </c>
      <c r="G435" s="3" t="s">
        <v>13</v>
      </c>
    </row>
    <row r="436" spans="1:7" x14ac:dyDescent="0.35">
      <c r="A436" s="1" t="s">
        <v>7</v>
      </c>
      <c r="B436" s="1" t="s">
        <v>56</v>
      </c>
      <c r="C436" s="1" t="s">
        <v>57</v>
      </c>
      <c r="D436" s="1" t="s">
        <v>1098</v>
      </c>
      <c r="E436" s="2" t="s">
        <v>1099</v>
      </c>
      <c r="F436" s="1" t="s">
        <v>12</v>
      </c>
      <c r="G436" s="3" t="s">
        <v>13</v>
      </c>
    </row>
    <row r="437" spans="1:7" x14ac:dyDescent="0.35">
      <c r="A437" s="1" t="s">
        <v>7</v>
      </c>
      <c r="B437" s="1" t="s">
        <v>1033</v>
      </c>
      <c r="C437" s="1" t="s">
        <v>1034</v>
      </c>
      <c r="D437" s="1" t="s">
        <v>1100</v>
      </c>
      <c r="E437" s="2" t="s">
        <v>1101</v>
      </c>
      <c r="F437" s="1" t="s">
        <v>12</v>
      </c>
      <c r="G437" s="3" t="s">
        <v>13</v>
      </c>
    </row>
    <row r="438" spans="1:7" x14ac:dyDescent="0.35">
      <c r="A438" s="1" t="s">
        <v>7</v>
      </c>
      <c r="B438" s="1" t="s">
        <v>715</v>
      </c>
      <c r="C438" s="1" t="s">
        <v>716</v>
      </c>
      <c r="D438" s="1" t="s">
        <v>1102</v>
      </c>
      <c r="E438" s="2" t="s">
        <v>1103</v>
      </c>
      <c r="F438" s="1" t="s">
        <v>12</v>
      </c>
      <c r="G438" s="3" t="s">
        <v>13</v>
      </c>
    </row>
    <row r="439" spans="1:7" x14ac:dyDescent="0.35">
      <c r="A439" s="1" t="s">
        <v>7</v>
      </c>
      <c r="B439" s="1" t="s">
        <v>33</v>
      </c>
      <c r="C439" s="1" t="s">
        <v>34</v>
      </c>
      <c r="D439" s="1" t="s">
        <v>1104</v>
      </c>
      <c r="E439" s="2" t="s">
        <v>1105</v>
      </c>
      <c r="F439" s="1" t="s">
        <v>12</v>
      </c>
      <c r="G439" s="3" t="s">
        <v>13</v>
      </c>
    </row>
    <row r="440" spans="1:7" x14ac:dyDescent="0.35">
      <c r="A440" s="1" t="s">
        <v>7</v>
      </c>
      <c r="B440" s="1" t="s">
        <v>826</v>
      </c>
      <c r="C440" s="1" t="s">
        <v>827</v>
      </c>
      <c r="D440" s="1" t="s">
        <v>1106</v>
      </c>
      <c r="E440" s="2" t="s">
        <v>1107</v>
      </c>
      <c r="F440" s="1" t="s">
        <v>12</v>
      </c>
      <c r="G440" s="3" t="s">
        <v>13</v>
      </c>
    </row>
    <row r="441" spans="1:7" x14ac:dyDescent="0.35">
      <c r="A441" s="1" t="s">
        <v>7</v>
      </c>
      <c r="B441" s="1" t="s">
        <v>1108</v>
      </c>
      <c r="C441" s="1" t="s">
        <v>9</v>
      </c>
      <c r="D441" s="1" t="s">
        <v>1109</v>
      </c>
      <c r="E441" s="2" t="s">
        <v>1110</v>
      </c>
      <c r="F441" s="1" t="s">
        <v>12</v>
      </c>
      <c r="G441" s="3" t="s">
        <v>13</v>
      </c>
    </row>
    <row r="442" spans="1:7" x14ac:dyDescent="0.35">
      <c r="A442" s="1" t="s">
        <v>7</v>
      </c>
      <c r="B442" s="1" t="s">
        <v>1033</v>
      </c>
      <c r="C442" s="1" t="s">
        <v>1034</v>
      </c>
      <c r="D442" s="1" t="s">
        <v>1111</v>
      </c>
      <c r="E442" s="2" t="s">
        <v>1112</v>
      </c>
      <c r="F442" s="1" t="s">
        <v>12</v>
      </c>
      <c r="G442" s="3" t="s">
        <v>13</v>
      </c>
    </row>
    <row r="443" spans="1:7" x14ac:dyDescent="0.35">
      <c r="A443" s="1" t="s">
        <v>7</v>
      </c>
      <c r="B443" s="1" t="s">
        <v>33</v>
      </c>
      <c r="C443" s="1" t="s">
        <v>34</v>
      </c>
      <c r="D443" s="1" t="s">
        <v>1113</v>
      </c>
      <c r="E443" s="2" t="s">
        <v>1114</v>
      </c>
      <c r="F443" s="1" t="s">
        <v>12</v>
      </c>
      <c r="G443" s="3" t="s">
        <v>13</v>
      </c>
    </row>
    <row r="444" spans="1:7" x14ac:dyDescent="0.35">
      <c r="A444" s="1" t="s">
        <v>7</v>
      </c>
      <c r="B444" s="1" t="s">
        <v>33</v>
      </c>
      <c r="C444" s="1" t="s">
        <v>34</v>
      </c>
      <c r="D444" s="1" t="s">
        <v>1115</v>
      </c>
      <c r="E444" s="2" t="s">
        <v>1116</v>
      </c>
      <c r="F444" s="1" t="s">
        <v>12</v>
      </c>
      <c r="G444" s="3" t="s">
        <v>13</v>
      </c>
    </row>
    <row r="445" spans="1:7" x14ac:dyDescent="0.35">
      <c r="A445" s="1" t="s">
        <v>7</v>
      </c>
      <c r="B445" s="1" t="s">
        <v>64</v>
      </c>
      <c r="C445" s="1" t="s">
        <v>65</v>
      </c>
      <c r="D445" s="1" t="s">
        <v>1117</v>
      </c>
      <c r="E445" s="2" t="s">
        <v>1118</v>
      </c>
      <c r="F445" s="1" t="s">
        <v>12</v>
      </c>
      <c r="G445" s="3" t="s">
        <v>13</v>
      </c>
    </row>
    <row r="446" spans="1:7" x14ac:dyDescent="0.35">
      <c r="A446" s="1" t="s">
        <v>7</v>
      </c>
      <c r="B446" s="1" t="s">
        <v>1119</v>
      </c>
      <c r="C446" s="1" t="s">
        <v>699</v>
      </c>
      <c r="D446" s="1" t="s">
        <v>1120</v>
      </c>
      <c r="E446" s="2" t="s">
        <v>1121</v>
      </c>
      <c r="F446" s="1" t="s">
        <v>12</v>
      </c>
      <c r="G446" s="3" t="s">
        <v>13</v>
      </c>
    </row>
    <row r="447" spans="1:7" x14ac:dyDescent="0.35">
      <c r="A447" s="1" t="s">
        <v>7</v>
      </c>
      <c r="B447" s="1" t="s">
        <v>33</v>
      </c>
      <c r="C447" s="1" t="s">
        <v>34</v>
      </c>
      <c r="D447" s="1" t="s">
        <v>1122</v>
      </c>
      <c r="E447" s="2" t="s">
        <v>1123</v>
      </c>
      <c r="F447" s="1" t="s">
        <v>12</v>
      </c>
      <c r="G447" s="3" t="s">
        <v>13</v>
      </c>
    </row>
    <row r="448" spans="1:7" x14ac:dyDescent="0.35">
      <c r="A448" s="1" t="s">
        <v>7</v>
      </c>
      <c r="B448" s="1" t="s">
        <v>96</v>
      </c>
      <c r="C448" s="1" t="s">
        <v>97</v>
      </c>
      <c r="D448" s="1" t="s">
        <v>77</v>
      </c>
      <c r="E448" s="2" t="s">
        <v>1124</v>
      </c>
      <c r="F448" s="1" t="s">
        <v>12</v>
      </c>
      <c r="G448" s="3" t="s">
        <v>13</v>
      </c>
    </row>
    <row r="449" spans="1:7" x14ac:dyDescent="0.35">
      <c r="A449" s="1" t="s">
        <v>7</v>
      </c>
      <c r="B449" s="1" t="s">
        <v>96</v>
      </c>
      <c r="C449" s="1" t="s">
        <v>97</v>
      </c>
      <c r="D449" s="1" t="s">
        <v>1125</v>
      </c>
      <c r="E449" s="2" t="s">
        <v>99</v>
      </c>
      <c r="F449" s="1" t="s">
        <v>12</v>
      </c>
      <c r="G449" s="3" t="s">
        <v>13</v>
      </c>
    </row>
    <row r="450" spans="1:7" x14ac:dyDescent="0.35">
      <c r="A450" s="1" t="s">
        <v>7</v>
      </c>
      <c r="B450" s="1" t="s">
        <v>56</v>
      </c>
      <c r="C450" s="1" t="s">
        <v>57</v>
      </c>
      <c r="D450" s="1" t="s">
        <v>1126</v>
      </c>
      <c r="E450" s="2" t="s">
        <v>1127</v>
      </c>
      <c r="F450" s="1" t="s">
        <v>12</v>
      </c>
      <c r="G450" s="3" t="s">
        <v>13</v>
      </c>
    </row>
    <row r="451" spans="1:7" x14ac:dyDescent="0.35">
      <c r="A451" s="1" t="s">
        <v>7</v>
      </c>
      <c r="B451" s="1" t="s">
        <v>33</v>
      </c>
      <c r="C451" s="1" t="s">
        <v>34</v>
      </c>
      <c r="D451" s="1" t="s">
        <v>1128</v>
      </c>
      <c r="E451" s="2" t="s">
        <v>1129</v>
      </c>
      <c r="F451" s="1" t="s">
        <v>12</v>
      </c>
      <c r="G451" s="3" t="s">
        <v>13</v>
      </c>
    </row>
    <row r="452" spans="1:7" x14ac:dyDescent="0.35">
      <c r="A452" s="1" t="s">
        <v>7</v>
      </c>
      <c r="B452" s="1" t="s">
        <v>1033</v>
      </c>
      <c r="C452" s="1" t="s">
        <v>1034</v>
      </c>
      <c r="D452" s="1" t="s">
        <v>1130</v>
      </c>
      <c r="E452" s="2" t="s">
        <v>1131</v>
      </c>
      <c r="F452" s="1" t="s">
        <v>12</v>
      </c>
      <c r="G452" s="3" t="s">
        <v>13</v>
      </c>
    </row>
    <row r="453" spans="1:7" x14ac:dyDescent="0.35">
      <c r="A453" s="1" t="s">
        <v>7</v>
      </c>
      <c r="B453" s="1" t="s">
        <v>1132</v>
      </c>
      <c r="C453" s="1" t="s">
        <v>1133</v>
      </c>
      <c r="D453" s="1" t="s">
        <v>1134</v>
      </c>
      <c r="E453" s="2">
        <v>0</v>
      </c>
      <c r="F453" s="1" t="s">
        <v>12</v>
      </c>
      <c r="G453" s="3" t="s">
        <v>13</v>
      </c>
    </row>
    <row r="454" spans="1:7" x14ac:dyDescent="0.35">
      <c r="A454" s="1" t="s">
        <v>7</v>
      </c>
      <c r="B454" s="1" t="s">
        <v>212</v>
      </c>
      <c r="C454" s="1" t="s">
        <v>723</v>
      </c>
      <c r="D454" s="1" t="s">
        <v>1135</v>
      </c>
      <c r="E454" s="2" t="s">
        <v>1136</v>
      </c>
      <c r="F454" s="1" t="s">
        <v>12</v>
      </c>
      <c r="G454" s="3" t="s">
        <v>13</v>
      </c>
    </row>
    <row r="455" spans="1:7" x14ac:dyDescent="0.35">
      <c r="A455" s="1" t="s">
        <v>7</v>
      </c>
      <c r="B455" s="1" t="s">
        <v>37</v>
      </c>
      <c r="C455" s="1" t="s">
        <v>882</v>
      </c>
      <c r="D455" s="1" t="s">
        <v>1137</v>
      </c>
      <c r="E455" s="2" t="s">
        <v>1138</v>
      </c>
      <c r="F455" s="1" t="s">
        <v>12</v>
      </c>
      <c r="G455" s="3" t="s">
        <v>13</v>
      </c>
    </row>
    <row r="456" spans="1:7" x14ac:dyDescent="0.35">
      <c r="A456" s="1" t="s">
        <v>7</v>
      </c>
      <c r="B456" s="1" t="s">
        <v>1139</v>
      </c>
      <c r="C456" s="1" t="s">
        <v>1140</v>
      </c>
      <c r="D456" s="1" t="s">
        <v>1140</v>
      </c>
      <c r="E456" s="2">
        <v>0</v>
      </c>
      <c r="F456" s="1" t="s">
        <v>12</v>
      </c>
      <c r="G456" s="3" t="s">
        <v>13</v>
      </c>
    </row>
    <row r="457" spans="1:7" x14ac:dyDescent="0.35">
      <c r="A457" s="1" t="s">
        <v>7</v>
      </c>
      <c r="B457" s="1" t="s">
        <v>68</v>
      </c>
      <c r="C457" s="1" t="s">
        <v>69</v>
      </c>
      <c r="D457" s="1" t="s">
        <v>1141</v>
      </c>
      <c r="E457" s="2" t="s">
        <v>1142</v>
      </c>
      <c r="F457" s="1" t="s">
        <v>12</v>
      </c>
      <c r="G457" s="3" t="s">
        <v>13</v>
      </c>
    </row>
    <row r="458" spans="1:7" x14ac:dyDescent="0.35">
      <c r="A458" s="1" t="s">
        <v>7</v>
      </c>
      <c r="B458" s="1" t="s">
        <v>852</v>
      </c>
      <c r="C458" s="1" t="s">
        <v>853</v>
      </c>
      <c r="D458" s="1" t="s">
        <v>1143</v>
      </c>
      <c r="E458" s="2" t="s">
        <v>1144</v>
      </c>
      <c r="F458" s="1" t="s">
        <v>12</v>
      </c>
      <c r="G458" s="3" t="s">
        <v>13</v>
      </c>
    </row>
    <row r="459" spans="1:7" x14ac:dyDescent="0.35">
      <c r="A459" s="1" t="s">
        <v>7</v>
      </c>
      <c r="B459" s="1" t="s">
        <v>33</v>
      </c>
      <c r="C459" s="1" t="s">
        <v>34</v>
      </c>
      <c r="D459" s="1" t="s">
        <v>1145</v>
      </c>
      <c r="E459" s="2" t="s">
        <v>1146</v>
      </c>
      <c r="F459" s="1" t="s">
        <v>12</v>
      </c>
      <c r="G459" s="3" t="s">
        <v>13</v>
      </c>
    </row>
    <row r="460" spans="1:7" x14ac:dyDescent="0.35">
      <c r="A460" s="1" t="s">
        <v>7</v>
      </c>
      <c r="B460" s="1" t="s">
        <v>1147</v>
      </c>
      <c r="C460" s="1" t="s">
        <v>1148</v>
      </c>
      <c r="D460" s="1" t="s">
        <v>1149</v>
      </c>
      <c r="E460" s="2" t="s">
        <v>1150</v>
      </c>
      <c r="F460" s="1" t="s">
        <v>12</v>
      </c>
      <c r="G460" s="3" t="s">
        <v>13</v>
      </c>
    </row>
    <row r="461" spans="1:7" x14ac:dyDescent="0.35">
      <c r="A461" s="1" t="s">
        <v>7</v>
      </c>
      <c r="B461" s="1" t="s">
        <v>1151</v>
      </c>
      <c r="C461" s="1" t="s">
        <v>9</v>
      </c>
      <c r="D461" s="1" t="s">
        <v>1152</v>
      </c>
      <c r="E461" s="2" t="s">
        <v>1153</v>
      </c>
      <c r="F461" s="1" t="s">
        <v>12</v>
      </c>
      <c r="G461" s="3" t="s">
        <v>13</v>
      </c>
    </row>
    <row r="462" spans="1:7" x14ac:dyDescent="0.35">
      <c r="A462" s="1" t="s">
        <v>7</v>
      </c>
      <c r="B462" s="1" t="s">
        <v>1154</v>
      </c>
      <c r="C462" s="1" t="s">
        <v>9</v>
      </c>
      <c r="D462" s="1" t="s">
        <v>1155</v>
      </c>
      <c r="E462" s="2" t="s">
        <v>1156</v>
      </c>
      <c r="F462" s="1" t="s">
        <v>12</v>
      </c>
      <c r="G462" s="3" t="s">
        <v>13</v>
      </c>
    </row>
    <row r="463" spans="1:7" x14ac:dyDescent="0.35">
      <c r="A463" s="1" t="s">
        <v>7</v>
      </c>
      <c r="B463" s="1" t="s">
        <v>1157</v>
      </c>
      <c r="C463" s="1" t="s">
        <v>9</v>
      </c>
      <c r="D463" s="1" t="s">
        <v>1158</v>
      </c>
      <c r="E463" s="2" t="s">
        <v>1159</v>
      </c>
      <c r="F463" s="1" t="s">
        <v>12</v>
      </c>
      <c r="G463" s="3" t="s">
        <v>13</v>
      </c>
    </row>
    <row r="464" spans="1:7" x14ac:dyDescent="0.35">
      <c r="A464" s="1" t="s">
        <v>7</v>
      </c>
      <c r="B464" s="1" t="s">
        <v>1160</v>
      </c>
      <c r="C464" s="1" t="s">
        <v>9</v>
      </c>
      <c r="D464" s="1" t="s">
        <v>1161</v>
      </c>
      <c r="E464" s="2" t="s">
        <v>1162</v>
      </c>
      <c r="F464" s="1" t="s">
        <v>12</v>
      </c>
      <c r="G464" s="3" t="s">
        <v>13</v>
      </c>
    </row>
    <row r="465" spans="1:7" x14ac:dyDescent="0.35">
      <c r="A465" s="1" t="s">
        <v>7</v>
      </c>
      <c r="B465" s="1" t="s">
        <v>1163</v>
      </c>
      <c r="C465" s="1" t="s">
        <v>9</v>
      </c>
      <c r="D465" s="1" t="s">
        <v>1164</v>
      </c>
      <c r="E465" s="2" t="s">
        <v>1165</v>
      </c>
      <c r="F465" s="1" t="s">
        <v>12</v>
      </c>
      <c r="G465" s="3" t="s">
        <v>13</v>
      </c>
    </row>
    <row r="466" spans="1:7" x14ac:dyDescent="0.35">
      <c r="A466" s="1" t="s">
        <v>7</v>
      </c>
      <c r="B466" s="1" t="s">
        <v>1166</v>
      </c>
      <c r="C466" s="1" t="s">
        <v>9</v>
      </c>
      <c r="D466" s="1" t="s">
        <v>1167</v>
      </c>
      <c r="E466" s="2" t="s">
        <v>1168</v>
      </c>
      <c r="F466" s="1" t="s">
        <v>12</v>
      </c>
      <c r="G466" s="3" t="s">
        <v>13</v>
      </c>
    </row>
    <row r="467" spans="1:7" x14ac:dyDescent="0.35">
      <c r="A467" s="1" t="s">
        <v>7</v>
      </c>
      <c r="B467" s="1" t="s">
        <v>1169</v>
      </c>
      <c r="C467" s="1" t="s">
        <v>9</v>
      </c>
      <c r="D467" s="1" t="s">
        <v>1170</v>
      </c>
      <c r="E467" s="2" t="s">
        <v>1171</v>
      </c>
      <c r="F467" s="1" t="s">
        <v>12</v>
      </c>
      <c r="G467" s="3" t="s">
        <v>13</v>
      </c>
    </row>
    <row r="468" spans="1:7" x14ac:dyDescent="0.35">
      <c r="A468" s="1" t="s">
        <v>7</v>
      </c>
      <c r="B468" s="1" t="s">
        <v>1172</v>
      </c>
      <c r="C468" s="1" t="s">
        <v>9</v>
      </c>
      <c r="D468" s="1" t="s">
        <v>1173</v>
      </c>
      <c r="E468" s="2" t="s">
        <v>1174</v>
      </c>
      <c r="F468" s="1" t="s">
        <v>12</v>
      </c>
      <c r="G468" s="3" t="s">
        <v>13</v>
      </c>
    </row>
    <row r="469" spans="1:7" x14ac:dyDescent="0.35">
      <c r="A469" s="1" t="s">
        <v>7</v>
      </c>
      <c r="B469" s="1" t="s">
        <v>1175</v>
      </c>
      <c r="C469" s="1" t="s">
        <v>9</v>
      </c>
      <c r="D469" s="1" t="s">
        <v>1176</v>
      </c>
      <c r="E469" s="2" t="s">
        <v>1177</v>
      </c>
      <c r="F469" s="1" t="s">
        <v>12</v>
      </c>
      <c r="G469" s="3" t="s">
        <v>13</v>
      </c>
    </row>
    <row r="470" spans="1:7" x14ac:dyDescent="0.35">
      <c r="A470" s="1" t="s">
        <v>7</v>
      </c>
      <c r="B470" s="1" t="s">
        <v>1178</v>
      </c>
      <c r="C470" s="1" t="s">
        <v>9</v>
      </c>
      <c r="D470" s="1" t="s">
        <v>1179</v>
      </c>
      <c r="E470" s="2" t="s">
        <v>1180</v>
      </c>
      <c r="F470" s="1" t="s">
        <v>12</v>
      </c>
      <c r="G470" s="3" t="s">
        <v>13</v>
      </c>
    </row>
    <row r="471" spans="1:7" x14ac:dyDescent="0.35">
      <c r="A471" s="1" t="s">
        <v>7</v>
      </c>
      <c r="B471" s="1" t="s">
        <v>1181</v>
      </c>
      <c r="C471" s="1" t="s">
        <v>9</v>
      </c>
      <c r="D471" s="1" t="s">
        <v>1182</v>
      </c>
      <c r="E471" s="2" t="s">
        <v>1183</v>
      </c>
      <c r="F471" s="1" t="s">
        <v>12</v>
      </c>
      <c r="G471" s="3" t="s">
        <v>13</v>
      </c>
    </row>
    <row r="472" spans="1:7" x14ac:dyDescent="0.35">
      <c r="A472" s="1" t="s">
        <v>7</v>
      </c>
      <c r="B472" s="1" t="s">
        <v>1184</v>
      </c>
      <c r="C472" s="1" t="s">
        <v>9</v>
      </c>
      <c r="D472" s="1" t="s">
        <v>1185</v>
      </c>
      <c r="E472" s="2" t="s">
        <v>1186</v>
      </c>
      <c r="F472" s="1" t="s">
        <v>12</v>
      </c>
      <c r="G472" s="3" t="s">
        <v>13</v>
      </c>
    </row>
    <row r="473" spans="1:7" x14ac:dyDescent="0.35">
      <c r="A473" s="1" t="s">
        <v>7</v>
      </c>
      <c r="B473" s="1" t="s">
        <v>1187</v>
      </c>
      <c r="C473" s="1" t="s">
        <v>9</v>
      </c>
      <c r="D473" s="1" t="s">
        <v>1188</v>
      </c>
      <c r="E473" s="2" t="s">
        <v>1189</v>
      </c>
      <c r="F473" s="1" t="s">
        <v>12</v>
      </c>
      <c r="G473" s="3" t="s">
        <v>13</v>
      </c>
    </row>
    <row r="474" spans="1:7" x14ac:dyDescent="0.35">
      <c r="A474" s="1" t="s">
        <v>7</v>
      </c>
      <c r="B474" s="1" t="s">
        <v>1190</v>
      </c>
      <c r="C474" s="1" t="s">
        <v>9</v>
      </c>
      <c r="D474" s="1" t="s">
        <v>1191</v>
      </c>
      <c r="E474" s="2" t="s">
        <v>1192</v>
      </c>
      <c r="F474" s="1" t="s">
        <v>12</v>
      </c>
      <c r="G474" s="3" t="s">
        <v>13</v>
      </c>
    </row>
    <row r="475" spans="1:7" x14ac:dyDescent="0.35">
      <c r="A475" s="1" t="s">
        <v>7</v>
      </c>
      <c r="B475" s="1" t="s">
        <v>1193</v>
      </c>
      <c r="C475" s="1" t="s">
        <v>9</v>
      </c>
      <c r="D475" s="1" t="s">
        <v>1194</v>
      </c>
      <c r="E475" s="2" t="s">
        <v>1195</v>
      </c>
      <c r="F475" s="1" t="s">
        <v>12</v>
      </c>
      <c r="G475" s="3" t="s">
        <v>13</v>
      </c>
    </row>
    <row r="476" spans="1:7" x14ac:dyDescent="0.35">
      <c r="A476" s="1" t="s">
        <v>7</v>
      </c>
      <c r="B476" s="1" t="s">
        <v>1196</v>
      </c>
      <c r="C476" s="1" t="s">
        <v>9</v>
      </c>
      <c r="D476" s="1" t="s">
        <v>1197</v>
      </c>
      <c r="E476" s="2" t="s">
        <v>1198</v>
      </c>
      <c r="F476" s="1" t="s">
        <v>12</v>
      </c>
      <c r="G476" s="3" t="s">
        <v>13</v>
      </c>
    </row>
    <row r="477" spans="1:7" x14ac:dyDescent="0.35">
      <c r="A477" s="1" t="s">
        <v>7</v>
      </c>
      <c r="B477" s="1" t="s">
        <v>1199</v>
      </c>
      <c r="C477" s="1" t="s">
        <v>9</v>
      </c>
      <c r="D477" s="1" t="s">
        <v>1200</v>
      </c>
      <c r="E477" s="2" t="s">
        <v>1201</v>
      </c>
      <c r="F477" s="1" t="s">
        <v>12</v>
      </c>
      <c r="G477" s="3" t="s">
        <v>13</v>
      </c>
    </row>
    <row r="478" spans="1:7" x14ac:dyDescent="0.35">
      <c r="A478" s="1" t="s">
        <v>7</v>
      </c>
      <c r="B478" s="1" t="s">
        <v>1202</v>
      </c>
      <c r="C478" s="1" t="s">
        <v>9</v>
      </c>
      <c r="D478" s="1" t="s">
        <v>1203</v>
      </c>
      <c r="E478" s="2" t="s">
        <v>1204</v>
      </c>
      <c r="F478" s="1" t="s">
        <v>12</v>
      </c>
      <c r="G478" s="3" t="s">
        <v>13</v>
      </c>
    </row>
    <row r="479" spans="1:7" x14ac:dyDescent="0.35">
      <c r="A479" s="1" t="s">
        <v>7</v>
      </c>
      <c r="B479" s="1" t="s">
        <v>1205</v>
      </c>
      <c r="C479" s="1" t="s">
        <v>9</v>
      </c>
      <c r="D479" s="1" t="s">
        <v>1206</v>
      </c>
      <c r="E479" s="2" t="s">
        <v>1207</v>
      </c>
      <c r="F479" s="1" t="s">
        <v>12</v>
      </c>
      <c r="G479" s="3" t="s">
        <v>13</v>
      </c>
    </row>
    <row r="480" spans="1:7" x14ac:dyDescent="0.35">
      <c r="A480" s="1" t="s">
        <v>7</v>
      </c>
      <c r="B480" s="1" t="s">
        <v>1208</v>
      </c>
      <c r="C480" s="1" t="s">
        <v>9</v>
      </c>
      <c r="D480" s="1" t="s">
        <v>1209</v>
      </c>
      <c r="E480" s="2" t="s">
        <v>1210</v>
      </c>
      <c r="F480" s="1" t="s">
        <v>12</v>
      </c>
      <c r="G480" s="3" t="s">
        <v>13</v>
      </c>
    </row>
    <row r="481" spans="1:7" x14ac:dyDescent="0.35">
      <c r="A481" s="1" t="s">
        <v>7</v>
      </c>
      <c r="B481" s="1" t="s">
        <v>1211</v>
      </c>
      <c r="C481" s="1" t="s">
        <v>9</v>
      </c>
      <c r="D481" s="1" t="s">
        <v>1212</v>
      </c>
      <c r="E481" s="2" t="s">
        <v>1213</v>
      </c>
      <c r="F481" s="1" t="s">
        <v>12</v>
      </c>
      <c r="G481" s="3" t="s">
        <v>13</v>
      </c>
    </row>
    <row r="482" spans="1:7" x14ac:dyDescent="0.35">
      <c r="A482" s="1" t="s">
        <v>7</v>
      </c>
      <c r="B482" s="1" t="s">
        <v>1214</v>
      </c>
      <c r="C482" s="1" t="s">
        <v>9</v>
      </c>
      <c r="D482" s="1" t="s">
        <v>1215</v>
      </c>
      <c r="E482" s="2" t="s">
        <v>1216</v>
      </c>
      <c r="F482" s="1" t="s">
        <v>12</v>
      </c>
      <c r="G482" s="3" t="s">
        <v>13</v>
      </c>
    </row>
    <row r="483" spans="1:7" x14ac:dyDescent="0.35">
      <c r="A483" s="1" t="s">
        <v>7</v>
      </c>
      <c r="B483" s="1" t="s">
        <v>1217</v>
      </c>
      <c r="C483" s="1" t="s">
        <v>9</v>
      </c>
      <c r="D483" s="1" t="s">
        <v>1218</v>
      </c>
      <c r="E483" s="2" t="s">
        <v>1219</v>
      </c>
      <c r="F483" s="1" t="s">
        <v>12</v>
      </c>
      <c r="G483" s="3" t="s">
        <v>13</v>
      </c>
    </row>
    <row r="484" spans="1:7" x14ac:dyDescent="0.35">
      <c r="A484" s="1" t="s">
        <v>7</v>
      </c>
      <c r="B484" s="1" t="s">
        <v>1220</v>
      </c>
      <c r="C484" s="1" t="s">
        <v>9</v>
      </c>
      <c r="D484" s="1" t="s">
        <v>1221</v>
      </c>
      <c r="E484" s="2" t="s">
        <v>1222</v>
      </c>
      <c r="F484" s="1" t="s">
        <v>12</v>
      </c>
      <c r="G484" s="3" t="s">
        <v>13</v>
      </c>
    </row>
    <row r="485" spans="1:7" x14ac:dyDescent="0.35">
      <c r="A485" s="1" t="s">
        <v>7</v>
      </c>
      <c r="B485" s="1" t="s">
        <v>1223</v>
      </c>
      <c r="C485" s="1" t="s">
        <v>9</v>
      </c>
      <c r="D485" s="1" t="s">
        <v>1224</v>
      </c>
      <c r="E485" s="2" t="s">
        <v>1225</v>
      </c>
      <c r="F485" s="1" t="s">
        <v>12</v>
      </c>
      <c r="G485" s="3" t="s">
        <v>13</v>
      </c>
    </row>
    <row r="486" spans="1:7" x14ac:dyDescent="0.35">
      <c r="A486" s="1" t="s">
        <v>7</v>
      </c>
      <c r="B486" s="1" t="s">
        <v>1226</v>
      </c>
      <c r="C486" s="1" t="s">
        <v>9</v>
      </c>
      <c r="D486" s="1" t="s">
        <v>1227</v>
      </c>
      <c r="E486" s="2" t="s">
        <v>1228</v>
      </c>
      <c r="F486" s="1" t="s">
        <v>12</v>
      </c>
      <c r="G486" s="3" t="s">
        <v>13</v>
      </c>
    </row>
    <row r="487" spans="1:7" x14ac:dyDescent="0.35">
      <c r="A487" s="1" t="s">
        <v>7</v>
      </c>
      <c r="B487" s="1" t="s">
        <v>1229</v>
      </c>
      <c r="C487" s="1" t="s">
        <v>9</v>
      </c>
      <c r="D487" s="1" t="s">
        <v>1230</v>
      </c>
      <c r="E487" s="2" t="s">
        <v>1231</v>
      </c>
      <c r="F487" s="1" t="s">
        <v>12</v>
      </c>
      <c r="G487" s="3" t="s">
        <v>13</v>
      </c>
    </row>
    <row r="488" spans="1:7" x14ac:dyDescent="0.35">
      <c r="A488" s="1" t="s">
        <v>7</v>
      </c>
      <c r="B488" s="1" t="s">
        <v>1232</v>
      </c>
      <c r="C488" s="1" t="s">
        <v>9</v>
      </c>
      <c r="D488" s="1" t="s">
        <v>1233</v>
      </c>
      <c r="E488" s="2" t="s">
        <v>1234</v>
      </c>
      <c r="F488" s="1" t="s">
        <v>12</v>
      </c>
      <c r="G488" s="3" t="s">
        <v>13</v>
      </c>
    </row>
    <row r="489" spans="1:7" x14ac:dyDescent="0.35">
      <c r="A489" s="1" t="s">
        <v>7</v>
      </c>
      <c r="B489" s="1" t="s">
        <v>1235</v>
      </c>
      <c r="C489" s="1" t="s">
        <v>9</v>
      </c>
      <c r="D489" s="1" t="s">
        <v>1236</v>
      </c>
      <c r="E489" s="2" t="s">
        <v>1237</v>
      </c>
      <c r="F489" s="1" t="s">
        <v>12</v>
      </c>
      <c r="G489" s="3" t="s">
        <v>13</v>
      </c>
    </row>
    <row r="490" spans="1:7" x14ac:dyDescent="0.35">
      <c r="A490" s="1" t="s">
        <v>7</v>
      </c>
      <c r="B490" s="1" t="s">
        <v>1238</v>
      </c>
      <c r="C490" s="1" t="s">
        <v>9</v>
      </c>
      <c r="D490" s="1" t="s">
        <v>1239</v>
      </c>
      <c r="E490" s="2" t="s">
        <v>1240</v>
      </c>
      <c r="F490" s="1" t="s">
        <v>12</v>
      </c>
      <c r="G490" s="3" t="s">
        <v>13</v>
      </c>
    </row>
    <row r="491" spans="1:7" x14ac:dyDescent="0.35">
      <c r="A491" s="1" t="s">
        <v>7</v>
      </c>
      <c r="B491" s="1" t="s">
        <v>1241</v>
      </c>
      <c r="C491" s="1" t="s">
        <v>9</v>
      </c>
      <c r="D491" s="1" t="s">
        <v>1242</v>
      </c>
      <c r="E491" s="2" t="s">
        <v>1243</v>
      </c>
      <c r="F491" s="1" t="s">
        <v>12</v>
      </c>
      <c r="G491" s="3" t="s">
        <v>13</v>
      </c>
    </row>
    <row r="492" spans="1:7" x14ac:dyDescent="0.35">
      <c r="A492" s="1" t="s">
        <v>7</v>
      </c>
      <c r="B492" s="1" t="s">
        <v>1244</v>
      </c>
      <c r="C492" s="1" t="s">
        <v>9</v>
      </c>
      <c r="D492" s="1" t="s">
        <v>1245</v>
      </c>
      <c r="E492" s="2" t="s">
        <v>1246</v>
      </c>
      <c r="F492" s="1" t="s">
        <v>12</v>
      </c>
      <c r="G492" s="3" t="s">
        <v>13</v>
      </c>
    </row>
    <row r="493" spans="1:7" x14ac:dyDescent="0.35">
      <c r="A493" s="1" t="s">
        <v>7</v>
      </c>
      <c r="B493" s="1" t="s">
        <v>1247</v>
      </c>
      <c r="C493" s="1" t="s">
        <v>9</v>
      </c>
      <c r="D493" s="1" t="s">
        <v>1248</v>
      </c>
      <c r="E493" s="2" t="s">
        <v>1249</v>
      </c>
      <c r="F493" s="1" t="s">
        <v>12</v>
      </c>
      <c r="G493" s="3" t="s">
        <v>13</v>
      </c>
    </row>
    <row r="494" spans="1:7" x14ac:dyDescent="0.35">
      <c r="A494" s="1" t="s">
        <v>7</v>
      </c>
      <c r="B494" s="1" t="s">
        <v>1250</v>
      </c>
      <c r="C494" s="1" t="s">
        <v>9</v>
      </c>
      <c r="D494" s="1" t="s">
        <v>1251</v>
      </c>
      <c r="E494" s="2" t="s">
        <v>1252</v>
      </c>
      <c r="F494" s="1" t="s">
        <v>12</v>
      </c>
      <c r="G494" s="3" t="s">
        <v>13</v>
      </c>
    </row>
    <row r="495" spans="1:7" x14ac:dyDescent="0.35">
      <c r="A495" s="1" t="s">
        <v>7</v>
      </c>
      <c r="B495" s="1" t="s">
        <v>1253</v>
      </c>
      <c r="C495" s="1" t="s">
        <v>9</v>
      </c>
      <c r="D495" s="1" t="s">
        <v>1254</v>
      </c>
      <c r="E495" s="2" t="s">
        <v>1255</v>
      </c>
      <c r="F495" s="1" t="s">
        <v>12</v>
      </c>
      <c r="G495" s="3" t="s">
        <v>13</v>
      </c>
    </row>
    <row r="496" spans="1:7" x14ac:dyDescent="0.35">
      <c r="A496" s="1" t="s">
        <v>7</v>
      </c>
      <c r="B496" s="1" t="s">
        <v>1256</v>
      </c>
      <c r="C496" s="1" t="s">
        <v>9</v>
      </c>
      <c r="D496" s="1" t="s">
        <v>1257</v>
      </c>
      <c r="E496" s="2" t="s">
        <v>1258</v>
      </c>
      <c r="F496" s="1" t="s">
        <v>12</v>
      </c>
      <c r="G496" s="3" t="s">
        <v>13</v>
      </c>
    </row>
    <row r="497" spans="1:7" x14ac:dyDescent="0.35">
      <c r="A497" s="1" t="s">
        <v>7</v>
      </c>
      <c r="B497" s="1" t="s">
        <v>1259</v>
      </c>
      <c r="C497" s="1" t="s">
        <v>9</v>
      </c>
      <c r="D497" s="1" t="s">
        <v>1260</v>
      </c>
      <c r="E497" s="2" t="s">
        <v>1261</v>
      </c>
      <c r="F497" s="1" t="s">
        <v>12</v>
      </c>
      <c r="G497" s="3" t="s">
        <v>13</v>
      </c>
    </row>
    <row r="498" spans="1:7" x14ac:dyDescent="0.35">
      <c r="A498" s="1" t="s">
        <v>7</v>
      </c>
      <c r="B498" s="1" t="s">
        <v>1262</v>
      </c>
      <c r="C498" s="1" t="s">
        <v>9</v>
      </c>
      <c r="D498" s="1" t="s">
        <v>1263</v>
      </c>
      <c r="E498" s="2" t="s">
        <v>1264</v>
      </c>
      <c r="F498" s="1" t="s">
        <v>12</v>
      </c>
      <c r="G498" s="3" t="s">
        <v>13</v>
      </c>
    </row>
    <row r="499" spans="1:7" x14ac:dyDescent="0.35">
      <c r="A499" s="1" t="s">
        <v>7</v>
      </c>
      <c r="B499" s="1" t="s">
        <v>1265</v>
      </c>
      <c r="C499" s="1" t="s">
        <v>9</v>
      </c>
      <c r="D499" s="1" t="s">
        <v>1266</v>
      </c>
      <c r="E499" s="2" t="s">
        <v>1267</v>
      </c>
      <c r="F499" s="1" t="s">
        <v>12</v>
      </c>
      <c r="G499" s="3" t="s">
        <v>13</v>
      </c>
    </row>
    <row r="500" spans="1:7" x14ac:dyDescent="0.35">
      <c r="A500" s="1" t="s">
        <v>7</v>
      </c>
      <c r="B500" s="1" t="s">
        <v>1268</v>
      </c>
      <c r="C500" s="1" t="s">
        <v>9</v>
      </c>
      <c r="D500" s="1" t="s">
        <v>1269</v>
      </c>
      <c r="E500" s="2" t="s">
        <v>1270</v>
      </c>
      <c r="F500" s="1" t="s">
        <v>12</v>
      </c>
      <c r="G500" s="3" t="s">
        <v>13</v>
      </c>
    </row>
    <row r="501" spans="1:7" x14ac:dyDescent="0.35">
      <c r="A501" s="1" t="s">
        <v>7</v>
      </c>
      <c r="B501" s="1" t="s">
        <v>1271</v>
      </c>
      <c r="C501" s="1" t="s">
        <v>9</v>
      </c>
      <c r="D501" s="1" t="s">
        <v>1272</v>
      </c>
      <c r="E501" s="2" t="s">
        <v>1273</v>
      </c>
      <c r="F501" s="1" t="s">
        <v>12</v>
      </c>
      <c r="G501" s="3" t="s">
        <v>13</v>
      </c>
    </row>
    <row r="502" spans="1:7" x14ac:dyDescent="0.35">
      <c r="A502" s="1" t="s">
        <v>7</v>
      </c>
      <c r="B502" s="1" t="s">
        <v>1274</v>
      </c>
      <c r="C502" s="1" t="s">
        <v>9</v>
      </c>
      <c r="D502" s="1" t="s">
        <v>1275</v>
      </c>
      <c r="E502" s="2" t="s">
        <v>1276</v>
      </c>
      <c r="F502" s="1" t="s">
        <v>12</v>
      </c>
      <c r="G502" s="3" t="s">
        <v>13</v>
      </c>
    </row>
    <row r="503" spans="1:7" x14ac:dyDescent="0.35">
      <c r="A503" s="1" t="s">
        <v>7</v>
      </c>
      <c r="B503" s="1" t="s">
        <v>1277</v>
      </c>
      <c r="C503" s="1" t="s">
        <v>9</v>
      </c>
      <c r="D503" s="1" t="s">
        <v>1278</v>
      </c>
      <c r="E503" s="2" t="s">
        <v>1279</v>
      </c>
      <c r="F503" s="1" t="s">
        <v>12</v>
      </c>
      <c r="G503" s="3" t="s">
        <v>13</v>
      </c>
    </row>
    <row r="504" spans="1:7" x14ac:dyDescent="0.35">
      <c r="A504" s="1" t="s">
        <v>7</v>
      </c>
      <c r="B504" s="1" t="s">
        <v>1280</v>
      </c>
      <c r="C504" s="1" t="s">
        <v>9</v>
      </c>
      <c r="D504" s="1" t="s">
        <v>1281</v>
      </c>
      <c r="E504" s="2" t="s">
        <v>1282</v>
      </c>
      <c r="F504" s="1" t="s">
        <v>12</v>
      </c>
      <c r="G504" s="3" t="s">
        <v>13</v>
      </c>
    </row>
    <row r="505" spans="1:7" x14ac:dyDescent="0.35">
      <c r="A505" s="1" t="s">
        <v>7</v>
      </c>
      <c r="B505" s="1" t="s">
        <v>1283</v>
      </c>
      <c r="C505" s="1" t="s">
        <v>9</v>
      </c>
      <c r="D505" s="1" t="s">
        <v>1284</v>
      </c>
      <c r="E505" s="2" t="s">
        <v>1285</v>
      </c>
      <c r="F505" s="1" t="s">
        <v>12</v>
      </c>
      <c r="G505" s="3" t="s">
        <v>13</v>
      </c>
    </row>
    <row r="506" spans="1:7" x14ac:dyDescent="0.35">
      <c r="A506" s="1" t="s">
        <v>7</v>
      </c>
      <c r="B506" s="1" t="s">
        <v>1286</v>
      </c>
      <c r="C506" s="1" t="s">
        <v>9</v>
      </c>
      <c r="D506" s="1" t="s">
        <v>1287</v>
      </c>
      <c r="E506" s="2" t="s">
        <v>1288</v>
      </c>
      <c r="F506" s="1" t="s">
        <v>12</v>
      </c>
      <c r="G506" s="3" t="s">
        <v>13</v>
      </c>
    </row>
    <row r="507" spans="1:7" x14ac:dyDescent="0.35">
      <c r="A507" s="1" t="s">
        <v>7</v>
      </c>
      <c r="B507" s="1" t="s">
        <v>1289</v>
      </c>
      <c r="C507" s="1" t="s">
        <v>9</v>
      </c>
      <c r="D507" s="1" t="s">
        <v>1290</v>
      </c>
      <c r="E507" s="2" t="s">
        <v>1291</v>
      </c>
      <c r="F507" s="1" t="s">
        <v>12</v>
      </c>
      <c r="G507" s="3" t="s">
        <v>13</v>
      </c>
    </row>
    <row r="508" spans="1:7" x14ac:dyDescent="0.35">
      <c r="A508" s="1" t="s">
        <v>7</v>
      </c>
      <c r="B508" s="1" t="s">
        <v>1292</v>
      </c>
      <c r="C508" s="1" t="s">
        <v>9</v>
      </c>
      <c r="D508" s="1" t="s">
        <v>1293</v>
      </c>
      <c r="E508" s="2" t="s">
        <v>1294</v>
      </c>
      <c r="F508" s="1" t="s">
        <v>12</v>
      </c>
      <c r="G508" s="3" t="s">
        <v>13</v>
      </c>
    </row>
    <row r="509" spans="1:7" x14ac:dyDescent="0.35">
      <c r="A509" s="1" t="s">
        <v>7</v>
      </c>
      <c r="B509" s="1" t="s">
        <v>1295</v>
      </c>
      <c r="C509" s="1" t="s">
        <v>9</v>
      </c>
      <c r="D509" s="1" t="s">
        <v>1296</v>
      </c>
      <c r="E509" s="2" t="s">
        <v>1297</v>
      </c>
      <c r="F509" s="1" t="s">
        <v>12</v>
      </c>
      <c r="G509" s="3" t="s">
        <v>13</v>
      </c>
    </row>
    <row r="510" spans="1:7" x14ac:dyDescent="0.35">
      <c r="A510" s="1" t="s">
        <v>7</v>
      </c>
      <c r="B510" s="1" t="s">
        <v>1298</v>
      </c>
      <c r="C510" s="1" t="s">
        <v>9</v>
      </c>
      <c r="D510" s="1" t="s">
        <v>1299</v>
      </c>
      <c r="E510" s="2" t="s">
        <v>1300</v>
      </c>
      <c r="F510" s="1" t="s">
        <v>12</v>
      </c>
      <c r="G510" s="3" t="s">
        <v>13</v>
      </c>
    </row>
    <row r="511" spans="1:7" x14ac:dyDescent="0.35">
      <c r="A511" s="1" t="s">
        <v>7</v>
      </c>
      <c r="B511" s="1" t="s">
        <v>1301</v>
      </c>
      <c r="C511" s="1" t="s">
        <v>9</v>
      </c>
      <c r="D511" s="1" t="s">
        <v>1302</v>
      </c>
      <c r="E511" s="2" t="s">
        <v>1303</v>
      </c>
      <c r="F511" s="1" t="s">
        <v>12</v>
      </c>
      <c r="G511" s="3" t="s">
        <v>13</v>
      </c>
    </row>
    <row r="512" spans="1:7" x14ac:dyDescent="0.35">
      <c r="A512" s="1" t="s">
        <v>7</v>
      </c>
      <c r="B512" s="1" t="s">
        <v>1304</v>
      </c>
      <c r="C512" s="1" t="s">
        <v>9</v>
      </c>
      <c r="D512" s="1" t="s">
        <v>1305</v>
      </c>
      <c r="E512" s="2" t="s">
        <v>1306</v>
      </c>
      <c r="F512" s="1" t="s">
        <v>12</v>
      </c>
      <c r="G512" s="3" t="s">
        <v>13</v>
      </c>
    </row>
    <row r="513" spans="1:7" x14ac:dyDescent="0.35">
      <c r="A513" s="1" t="s">
        <v>7</v>
      </c>
      <c r="B513" s="1" t="s">
        <v>1307</v>
      </c>
      <c r="C513" s="1" t="s">
        <v>9</v>
      </c>
      <c r="D513" s="1" t="s">
        <v>1308</v>
      </c>
      <c r="E513" s="2" t="s">
        <v>1309</v>
      </c>
      <c r="F513" s="1" t="s">
        <v>12</v>
      </c>
      <c r="G513" s="3" t="s">
        <v>13</v>
      </c>
    </row>
    <row r="514" spans="1:7" x14ac:dyDescent="0.35">
      <c r="A514" s="1" t="s">
        <v>7</v>
      </c>
      <c r="B514" s="1" t="s">
        <v>1310</v>
      </c>
      <c r="C514" s="1" t="s">
        <v>9</v>
      </c>
      <c r="D514" s="1" t="s">
        <v>1311</v>
      </c>
      <c r="E514" s="2" t="s">
        <v>1312</v>
      </c>
      <c r="F514" s="1" t="s">
        <v>12</v>
      </c>
      <c r="G514" s="3" t="s">
        <v>13</v>
      </c>
    </row>
    <row r="515" spans="1:7" x14ac:dyDescent="0.35">
      <c r="A515" s="1" t="s">
        <v>7</v>
      </c>
      <c r="B515" s="1" t="s">
        <v>1313</v>
      </c>
      <c r="C515" s="1" t="s">
        <v>9</v>
      </c>
      <c r="D515" s="1" t="s">
        <v>1314</v>
      </c>
      <c r="E515" s="2" t="s">
        <v>1315</v>
      </c>
      <c r="F515" s="1" t="s">
        <v>12</v>
      </c>
      <c r="G515" s="3" t="s">
        <v>13</v>
      </c>
    </row>
    <row r="516" spans="1:7" x14ac:dyDescent="0.35">
      <c r="A516" s="1" t="s">
        <v>7</v>
      </c>
      <c r="B516" s="1" t="s">
        <v>1316</v>
      </c>
      <c r="C516" s="1" t="s">
        <v>9</v>
      </c>
      <c r="D516" s="1" t="s">
        <v>1317</v>
      </c>
      <c r="E516" s="2" t="s">
        <v>1318</v>
      </c>
      <c r="F516" s="1" t="s">
        <v>12</v>
      </c>
      <c r="G516" s="3" t="s">
        <v>13</v>
      </c>
    </row>
    <row r="517" spans="1:7" x14ac:dyDescent="0.35">
      <c r="A517" s="1" t="s">
        <v>7</v>
      </c>
      <c r="B517" s="1" t="s">
        <v>1319</v>
      </c>
      <c r="C517" s="1" t="s">
        <v>9</v>
      </c>
      <c r="D517" s="1" t="s">
        <v>1320</v>
      </c>
      <c r="E517" s="2" t="s">
        <v>1321</v>
      </c>
      <c r="F517" s="1" t="s">
        <v>12</v>
      </c>
      <c r="G517" s="3" t="s">
        <v>13</v>
      </c>
    </row>
    <row r="518" spans="1:7" x14ac:dyDescent="0.35">
      <c r="A518" s="1" t="s">
        <v>7</v>
      </c>
      <c r="B518" s="1" t="s">
        <v>1322</v>
      </c>
      <c r="C518" s="1" t="s">
        <v>9</v>
      </c>
      <c r="D518" s="1" t="s">
        <v>1323</v>
      </c>
      <c r="E518" s="2" t="s">
        <v>1324</v>
      </c>
      <c r="F518" s="1" t="s">
        <v>12</v>
      </c>
      <c r="G518" s="3" t="s">
        <v>13</v>
      </c>
    </row>
    <row r="519" spans="1:7" x14ac:dyDescent="0.35">
      <c r="A519" s="1" t="s">
        <v>7</v>
      </c>
      <c r="B519" s="1" t="s">
        <v>1325</v>
      </c>
      <c r="C519" s="1" t="s">
        <v>9</v>
      </c>
      <c r="D519" s="1" t="s">
        <v>1326</v>
      </c>
      <c r="E519" s="2" t="s">
        <v>1327</v>
      </c>
      <c r="F519" s="1" t="s">
        <v>12</v>
      </c>
      <c r="G519" s="3" t="s">
        <v>13</v>
      </c>
    </row>
    <row r="520" spans="1:7" x14ac:dyDescent="0.35">
      <c r="A520" s="1" t="s">
        <v>7</v>
      </c>
      <c r="B520" s="1" t="s">
        <v>1328</v>
      </c>
      <c r="C520" s="1" t="s">
        <v>9</v>
      </c>
      <c r="D520" s="1" t="s">
        <v>1329</v>
      </c>
      <c r="E520" s="2" t="s">
        <v>1330</v>
      </c>
      <c r="F520" s="1" t="s">
        <v>12</v>
      </c>
      <c r="G520" s="3" t="s">
        <v>13</v>
      </c>
    </row>
    <row r="521" spans="1:7" x14ac:dyDescent="0.35">
      <c r="A521" s="1" t="s">
        <v>7</v>
      </c>
      <c r="B521" s="1" t="s">
        <v>1331</v>
      </c>
      <c r="C521" s="1" t="s">
        <v>9</v>
      </c>
      <c r="D521" s="1" t="s">
        <v>1332</v>
      </c>
      <c r="E521" s="2" t="s">
        <v>1333</v>
      </c>
      <c r="F521" s="1" t="s">
        <v>12</v>
      </c>
      <c r="G521" s="3" t="s">
        <v>13</v>
      </c>
    </row>
    <row r="522" spans="1:7" x14ac:dyDescent="0.35">
      <c r="A522" s="1" t="s">
        <v>7</v>
      </c>
      <c r="B522" s="1" t="s">
        <v>1334</v>
      </c>
      <c r="C522" s="1" t="s">
        <v>9</v>
      </c>
      <c r="D522" s="1" t="s">
        <v>1335</v>
      </c>
      <c r="E522" s="2" t="s">
        <v>1336</v>
      </c>
      <c r="F522" s="1" t="s">
        <v>12</v>
      </c>
      <c r="G522" s="3" t="s">
        <v>13</v>
      </c>
    </row>
    <row r="523" spans="1:7" x14ac:dyDescent="0.35">
      <c r="A523" s="1" t="s">
        <v>7</v>
      </c>
      <c r="B523" s="1" t="s">
        <v>1337</v>
      </c>
      <c r="C523" s="1" t="s">
        <v>9</v>
      </c>
      <c r="D523" s="1" t="s">
        <v>1338</v>
      </c>
      <c r="E523" s="2" t="s">
        <v>1339</v>
      </c>
      <c r="F523" s="1" t="s">
        <v>12</v>
      </c>
      <c r="G523" s="3" t="s">
        <v>13</v>
      </c>
    </row>
    <row r="524" spans="1:7" x14ac:dyDescent="0.35">
      <c r="A524" s="1" t="s">
        <v>7</v>
      </c>
      <c r="B524" s="1" t="s">
        <v>1340</v>
      </c>
      <c r="C524" s="1" t="s">
        <v>9</v>
      </c>
      <c r="D524" s="1" t="s">
        <v>1341</v>
      </c>
      <c r="E524" s="2" t="s">
        <v>1342</v>
      </c>
      <c r="F524" s="1" t="s">
        <v>12</v>
      </c>
      <c r="G524" s="3" t="s">
        <v>13</v>
      </c>
    </row>
    <row r="525" spans="1:7" x14ac:dyDescent="0.35">
      <c r="A525" s="1" t="s">
        <v>7</v>
      </c>
      <c r="B525" s="1" t="s">
        <v>1343</v>
      </c>
      <c r="C525" s="1" t="s">
        <v>9</v>
      </c>
      <c r="D525" s="1" t="s">
        <v>1344</v>
      </c>
      <c r="E525" s="2" t="s">
        <v>1219</v>
      </c>
      <c r="F525" s="1" t="s">
        <v>12</v>
      </c>
      <c r="G525" s="3" t="s">
        <v>13</v>
      </c>
    </row>
    <row r="526" spans="1:7" x14ac:dyDescent="0.35">
      <c r="A526" s="1" t="s">
        <v>7</v>
      </c>
      <c r="B526" s="1" t="s">
        <v>1345</v>
      </c>
      <c r="C526" s="1" t="s">
        <v>9</v>
      </c>
      <c r="D526" s="1" t="s">
        <v>1346</v>
      </c>
      <c r="E526" s="2" t="s">
        <v>1347</v>
      </c>
      <c r="F526" s="1" t="s">
        <v>12</v>
      </c>
      <c r="G526" s="3" t="s">
        <v>13</v>
      </c>
    </row>
    <row r="527" spans="1:7" x14ac:dyDescent="0.35">
      <c r="A527" s="1" t="s">
        <v>7</v>
      </c>
      <c r="B527" s="1" t="s">
        <v>1348</v>
      </c>
      <c r="C527" s="1" t="s">
        <v>9</v>
      </c>
      <c r="D527" s="1" t="s">
        <v>1349</v>
      </c>
      <c r="E527" s="2" t="s">
        <v>1350</v>
      </c>
      <c r="F527" s="1" t="s">
        <v>12</v>
      </c>
      <c r="G527" s="3" t="s">
        <v>13</v>
      </c>
    </row>
    <row r="528" spans="1:7" x14ac:dyDescent="0.35">
      <c r="A528" s="1" t="s">
        <v>7</v>
      </c>
      <c r="B528" s="1" t="s">
        <v>1351</v>
      </c>
      <c r="C528" s="1" t="s">
        <v>9</v>
      </c>
      <c r="D528" s="1" t="s">
        <v>1352</v>
      </c>
      <c r="E528" s="2" t="s">
        <v>1353</v>
      </c>
      <c r="F528" s="1" t="s">
        <v>12</v>
      </c>
      <c r="G528" s="3" t="s">
        <v>13</v>
      </c>
    </row>
    <row r="529" spans="1:7" x14ac:dyDescent="0.35">
      <c r="A529" s="1" t="s">
        <v>7</v>
      </c>
      <c r="B529" s="1" t="s">
        <v>1354</v>
      </c>
      <c r="C529" s="1" t="s">
        <v>9</v>
      </c>
      <c r="D529" s="1" t="s">
        <v>1355</v>
      </c>
      <c r="E529" s="2" t="s">
        <v>1356</v>
      </c>
      <c r="F529" s="1" t="s">
        <v>12</v>
      </c>
      <c r="G529" s="3" t="s">
        <v>13</v>
      </c>
    </row>
    <row r="530" spans="1:7" x14ac:dyDescent="0.35">
      <c r="A530" s="1" t="s">
        <v>7</v>
      </c>
      <c r="B530" s="1" t="s">
        <v>1357</v>
      </c>
      <c r="C530" s="1" t="s">
        <v>9</v>
      </c>
      <c r="D530" s="1" t="s">
        <v>1358</v>
      </c>
      <c r="E530" s="2" t="s">
        <v>1359</v>
      </c>
      <c r="F530" s="1" t="s">
        <v>12</v>
      </c>
      <c r="G530" s="3" t="s">
        <v>13</v>
      </c>
    </row>
    <row r="531" spans="1:7" x14ac:dyDescent="0.35">
      <c r="A531" s="1" t="s">
        <v>7</v>
      </c>
      <c r="B531" s="1" t="s">
        <v>1360</v>
      </c>
      <c r="C531" s="1" t="s">
        <v>9</v>
      </c>
      <c r="D531" s="1" t="s">
        <v>1361</v>
      </c>
      <c r="E531" s="2" t="s">
        <v>1183</v>
      </c>
      <c r="F531" s="1" t="s">
        <v>12</v>
      </c>
      <c r="G531" s="3" t="s">
        <v>13</v>
      </c>
    </row>
    <row r="532" spans="1:7" x14ac:dyDescent="0.35">
      <c r="A532" s="1" t="s">
        <v>7</v>
      </c>
      <c r="B532" s="1" t="s">
        <v>1362</v>
      </c>
      <c r="C532" s="1" t="s">
        <v>9</v>
      </c>
      <c r="D532" s="1" t="s">
        <v>1363</v>
      </c>
      <c r="E532" s="2" t="s">
        <v>1364</v>
      </c>
      <c r="F532" s="1" t="s">
        <v>12</v>
      </c>
      <c r="G532" s="3" t="s">
        <v>13</v>
      </c>
    </row>
    <row r="533" spans="1:7" x14ac:dyDescent="0.35">
      <c r="A533" s="1" t="s">
        <v>7</v>
      </c>
      <c r="B533" s="1" t="s">
        <v>1365</v>
      </c>
      <c r="C533" s="1" t="s">
        <v>9</v>
      </c>
      <c r="D533" s="1" t="s">
        <v>1366</v>
      </c>
      <c r="E533" s="2" t="s">
        <v>1219</v>
      </c>
      <c r="F533" s="1" t="s">
        <v>12</v>
      </c>
      <c r="G533" s="3" t="s">
        <v>13</v>
      </c>
    </row>
    <row r="534" spans="1:7" x14ac:dyDescent="0.35">
      <c r="A534" s="1" t="s">
        <v>7</v>
      </c>
      <c r="B534" s="1" t="s">
        <v>1367</v>
      </c>
      <c r="C534" s="1" t="s">
        <v>9</v>
      </c>
      <c r="D534" s="1" t="s">
        <v>1368</v>
      </c>
      <c r="E534" s="2" t="s">
        <v>1369</v>
      </c>
      <c r="F534" s="1" t="s">
        <v>12</v>
      </c>
      <c r="G534" s="3" t="s">
        <v>13</v>
      </c>
    </row>
    <row r="535" spans="1:7" x14ac:dyDescent="0.35">
      <c r="A535" s="1" t="s">
        <v>7</v>
      </c>
      <c r="B535" s="1" t="s">
        <v>1370</v>
      </c>
      <c r="C535" s="1" t="s">
        <v>9</v>
      </c>
      <c r="D535" s="1" t="s">
        <v>1371</v>
      </c>
      <c r="E535" s="2" t="s">
        <v>1372</v>
      </c>
      <c r="F535" s="1" t="s">
        <v>12</v>
      </c>
      <c r="G535" s="3" t="s">
        <v>13</v>
      </c>
    </row>
    <row r="536" spans="1:7" x14ac:dyDescent="0.35">
      <c r="A536" s="1" t="s">
        <v>7</v>
      </c>
      <c r="B536" s="1" t="s">
        <v>1373</v>
      </c>
      <c r="C536" s="1" t="s">
        <v>9</v>
      </c>
      <c r="D536" s="1" t="s">
        <v>1374</v>
      </c>
      <c r="E536" s="2" t="s">
        <v>1375</v>
      </c>
      <c r="F536" s="1" t="s">
        <v>12</v>
      </c>
      <c r="G536" s="3" t="s">
        <v>13</v>
      </c>
    </row>
    <row r="537" spans="1:7" x14ac:dyDescent="0.35">
      <c r="A537" s="1" t="s">
        <v>7</v>
      </c>
      <c r="B537" s="1" t="s">
        <v>1376</v>
      </c>
      <c r="C537" s="1" t="s">
        <v>9</v>
      </c>
      <c r="D537" s="1" t="s">
        <v>1377</v>
      </c>
      <c r="E537" s="2" t="s">
        <v>1378</v>
      </c>
      <c r="F537" s="1" t="s">
        <v>12</v>
      </c>
      <c r="G537" s="3" t="s">
        <v>13</v>
      </c>
    </row>
    <row r="538" spans="1:7" x14ac:dyDescent="0.35">
      <c r="A538" s="1" t="s">
        <v>7</v>
      </c>
      <c r="B538" s="1" t="s">
        <v>1379</v>
      </c>
      <c r="C538" s="1" t="s">
        <v>9</v>
      </c>
      <c r="D538" s="1" t="s">
        <v>1380</v>
      </c>
      <c r="E538" s="2" t="s">
        <v>1381</v>
      </c>
      <c r="F538" s="1" t="s">
        <v>12</v>
      </c>
      <c r="G538" s="3" t="s">
        <v>13</v>
      </c>
    </row>
    <row r="539" spans="1:7" x14ac:dyDescent="0.35">
      <c r="A539" s="1" t="s">
        <v>7</v>
      </c>
      <c r="B539" s="1" t="s">
        <v>1382</v>
      </c>
      <c r="C539" s="1" t="s">
        <v>9</v>
      </c>
      <c r="D539" s="1" t="s">
        <v>1383</v>
      </c>
      <c r="E539" s="2" t="s">
        <v>1219</v>
      </c>
      <c r="F539" s="1" t="s">
        <v>12</v>
      </c>
      <c r="G539" s="3" t="s">
        <v>13</v>
      </c>
    </row>
    <row r="540" spans="1:7" x14ac:dyDescent="0.35">
      <c r="A540" s="1" t="s">
        <v>7</v>
      </c>
      <c r="B540" s="1" t="s">
        <v>1384</v>
      </c>
      <c r="C540" s="1" t="s">
        <v>9</v>
      </c>
      <c r="D540" s="1" t="s">
        <v>1385</v>
      </c>
      <c r="E540" s="2" t="s">
        <v>1386</v>
      </c>
      <c r="F540" s="1" t="s">
        <v>12</v>
      </c>
      <c r="G540" s="3" t="s">
        <v>13</v>
      </c>
    </row>
    <row r="541" spans="1:7" x14ac:dyDescent="0.35">
      <c r="A541" s="1" t="s">
        <v>7</v>
      </c>
      <c r="B541" s="1" t="s">
        <v>1387</v>
      </c>
      <c r="C541" s="1" t="s">
        <v>9</v>
      </c>
      <c r="D541" s="1" t="s">
        <v>1388</v>
      </c>
      <c r="E541" s="2" t="s">
        <v>1389</v>
      </c>
      <c r="F541" s="1" t="s">
        <v>12</v>
      </c>
      <c r="G541" s="3" t="s">
        <v>13</v>
      </c>
    </row>
    <row r="542" spans="1:7" x14ac:dyDescent="0.35">
      <c r="A542" s="1" t="s">
        <v>7</v>
      </c>
      <c r="B542" s="1" t="s">
        <v>1390</v>
      </c>
      <c r="C542" s="1" t="s">
        <v>9</v>
      </c>
      <c r="D542" s="1" t="s">
        <v>1391</v>
      </c>
      <c r="E542" s="2" t="s">
        <v>1392</v>
      </c>
      <c r="F542" s="1" t="s">
        <v>12</v>
      </c>
      <c r="G542" s="3" t="s">
        <v>13</v>
      </c>
    </row>
    <row r="543" spans="1:7" x14ac:dyDescent="0.35">
      <c r="A543" s="1" t="s">
        <v>7</v>
      </c>
      <c r="B543" s="1" t="s">
        <v>1393</v>
      </c>
      <c r="C543" s="1" t="s">
        <v>9</v>
      </c>
      <c r="D543" s="1" t="s">
        <v>1394</v>
      </c>
      <c r="E543" s="2" t="s">
        <v>1395</v>
      </c>
      <c r="F543" s="1" t="s">
        <v>12</v>
      </c>
      <c r="G543" s="3" t="s">
        <v>13</v>
      </c>
    </row>
    <row r="544" spans="1:7" x14ac:dyDescent="0.35">
      <c r="A544" s="1" t="s">
        <v>7</v>
      </c>
      <c r="B544" s="1" t="s">
        <v>1396</v>
      </c>
      <c r="C544" s="1" t="s">
        <v>9</v>
      </c>
      <c r="D544" s="1" t="s">
        <v>1397</v>
      </c>
      <c r="E544" s="2" t="s">
        <v>1398</v>
      </c>
      <c r="F544" s="1" t="s">
        <v>12</v>
      </c>
      <c r="G544" s="3" t="s">
        <v>13</v>
      </c>
    </row>
    <row r="545" spans="1:7" x14ac:dyDescent="0.35">
      <c r="A545" s="1" t="s">
        <v>7</v>
      </c>
      <c r="B545" s="1" t="s">
        <v>1399</v>
      </c>
      <c r="C545" s="1" t="s">
        <v>9</v>
      </c>
      <c r="D545" s="1" t="s">
        <v>1400</v>
      </c>
      <c r="E545" s="2" t="s">
        <v>1401</v>
      </c>
      <c r="F545" s="1" t="s">
        <v>12</v>
      </c>
      <c r="G545" s="3" t="s">
        <v>13</v>
      </c>
    </row>
    <row r="546" spans="1:7" x14ac:dyDescent="0.35">
      <c r="A546" s="1" t="s">
        <v>7</v>
      </c>
      <c r="B546" s="1" t="s">
        <v>1402</v>
      </c>
      <c r="C546" s="1" t="s">
        <v>9</v>
      </c>
      <c r="D546" s="1" t="s">
        <v>1403</v>
      </c>
      <c r="E546" s="2" t="s">
        <v>1404</v>
      </c>
      <c r="F546" s="1" t="s">
        <v>12</v>
      </c>
      <c r="G546" s="3" t="s">
        <v>13</v>
      </c>
    </row>
    <row r="547" spans="1:7" x14ac:dyDescent="0.35">
      <c r="A547" s="1" t="s">
        <v>7</v>
      </c>
      <c r="B547" s="1" t="s">
        <v>1405</v>
      </c>
      <c r="C547" s="1" t="s">
        <v>9</v>
      </c>
      <c r="D547" s="1" t="s">
        <v>1406</v>
      </c>
      <c r="E547" s="2" t="s">
        <v>1407</v>
      </c>
      <c r="F547" s="1" t="s">
        <v>12</v>
      </c>
      <c r="G547" s="3" t="s">
        <v>13</v>
      </c>
    </row>
    <row r="548" spans="1:7" x14ac:dyDescent="0.35">
      <c r="A548" s="1" t="s">
        <v>7</v>
      </c>
      <c r="B548" s="1" t="s">
        <v>1408</v>
      </c>
      <c r="C548" s="1" t="s">
        <v>9</v>
      </c>
      <c r="D548" s="1" t="s">
        <v>1409</v>
      </c>
      <c r="E548" s="2" t="s">
        <v>1410</v>
      </c>
      <c r="F548" s="1" t="s">
        <v>12</v>
      </c>
      <c r="G548" s="3" t="s">
        <v>13</v>
      </c>
    </row>
    <row r="549" spans="1:7" x14ac:dyDescent="0.35">
      <c r="A549" s="1" t="s">
        <v>7</v>
      </c>
      <c r="B549" s="1" t="s">
        <v>1411</v>
      </c>
      <c r="C549" s="1" t="s">
        <v>9</v>
      </c>
      <c r="D549" s="1" t="s">
        <v>1412</v>
      </c>
      <c r="E549" s="2" t="s">
        <v>1413</v>
      </c>
      <c r="F549" s="1" t="s">
        <v>12</v>
      </c>
      <c r="G549" s="3" t="s">
        <v>13</v>
      </c>
    </row>
    <row r="550" spans="1:7" x14ac:dyDescent="0.35">
      <c r="A550" s="1" t="s">
        <v>7</v>
      </c>
      <c r="B550" s="1" t="s">
        <v>1414</v>
      </c>
      <c r="C550" s="1" t="s">
        <v>9</v>
      </c>
      <c r="D550" s="1" t="s">
        <v>1415</v>
      </c>
      <c r="E550" s="2" t="s">
        <v>1416</v>
      </c>
      <c r="F550" s="1" t="s">
        <v>12</v>
      </c>
      <c r="G550" s="3" t="s">
        <v>13</v>
      </c>
    </row>
    <row r="551" spans="1:7" x14ac:dyDescent="0.35">
      <c r="A551" s="1" t="s">
        <v>7</v>
      </c>
      <c r="B551" s="1" t="s">
        <v>1417</v>
      </c>
      <c r="C551" s="1" t="s">
        <v>9</v>
      </c>
      <c r="D551" s="1" t="s">
        <v>1418</v>
      </c>
      <c r="E551" s="2" t="s">
        <v>1419</v>
      </c>
      <c r="F551" s="1" t="s">
        <v>12</v>
      </c>
      <c r="G551" s="3" t="s">
        <v>13</v>
      </c>
    </row>
    <row r="552" spans="1:7" x14ac:dyDescent="0.35">
      <c r="A552" s="1" t="s">
        <v>7</v>
      </c>
      <c r="B552" s="1" t="s">
        <v>1420</v>
      </c>
      <c r="C552" s="1" t="s">
        <v>9</v>
      </c>
      <c r="D552" s="1" t="s">
        <v>1421</v>
      </c>
      <c r="E552" s="2" t="s">
        <v>1422</v>
      </c>
      <c r="F552" s="1" t="s">
        <v>12</v>
      </c>
      <c r="G552" s="3" t="s">
        <v>13</v>
      </c>
    </row>
    <row r="553" spans="1:7" x14ac:dyDescent="0.35">
      <c r="A553" s="1" t="s">
        <v>7</v>
      </c>
      <c r="B553" s="1" t="s">
        <v>1423</v>
      </c>
      <c r="C553" s="1" t="s">
        <v>9</v>
      </c>
      <c r="D553" s="1" t="s">
        <v>1424</v>
      </c>
      <c r="E553" s="2" t="s">
        <v>1425</v>
      </c>
      <c r="F553" s="1" t="s">
        <v>12</v>
      </c>
      <c r="G553" s="3" t="s">
        <v>13</v>
      </c>
    </row>
    <row r="554" spans="1:7" x14ac:dyDescent="0.35">
      <c r="A554" s="1" t="s">
        <v>7</v>
      </c>
      <c r="B554" s="1" t="s">
        <v>1426</v>
      </c>
      <c r="C554" s="1" t="s">
        <v>9</v>
      </c>
      <c r="D554" s="1" t="s">
        <v>1427</v>
      </c>
      <c r="E554" s="2" t="s">
        <v>1428</v>
      </c>
      <c r="F554" s="1" t="s">
        <v>12</v>
      </c>
      <c r="G554" s="3" t="s">
        <v>13</v>
      </c>
    </row>
    <row r="555" spans="1:7" x14ac:dyDescent="0.35">
      <c r="A555" s="1" t="s">
        <v>7</v>
      </c>
      <c r="B555" s="1" t="s">
        <v>1429</v>
      </c>
      <c r="C555" s="1" t="s">
        <v>9</v>
      </c>
      <c r="D555" s="1" t="s">
        <v>1430</v>
      </c>
      <c r="E555" s="2" t="s">
        <v>1431</v>
      </c>
      <c r="F555" s="1" t="s">
        <v>12</v>
      </c>
      <c r="G555" s="3" t="s">
        <v>13</v>
      </c>
    </row>
    <row r="556" spans="1:7" x14ac:dyDescent="0.35">
      <c r="A556" s="1" t="s">
        <v>7</v>
      </c>
      <c r="B556" s="1" t="s">
        <v>1432</v>
      </c>
      <c r="C556" s="1" t="s">
        <v>9</v>
      </c>
      <c r="D556" s="1" t="s">
        <v>1433</v>
      </c>
      <c r="E556" s="2" t="s">
        <v>1434</v>
      </c>
      <c r="F556" s="1" t="s">
        <v>12</v>
      </c>
      <c r="G556" s="3" t="s">
        <v>13</v>
      </c>
    </row>
    <row r="557" spans="1:7" x14ac:dyDescent="0.35">
      <c r="A557" s="1" t="s">
        <v>7</v>
      </c>
      <c r="B557" s="1" t="s">
        <v>1435</v>
      </c>
      <c r="C557" s="1" t="s">
        <v>9</v>
      </c>
      <c r="D557" s="1" t="s">
        <v>1436</v>
      </c>
      <c r="E557" s="2" t="s">
        <v>1437</v>
      </c>
      <c r="F557" s="1" t="s">
        <v>12</v>
      </c>
      <c r="G557" s="3" t="s">
        <v>13</v>
      </c>
    </row>
    <row r="558" spans="1:7" x14ac:dyDescent="0.35">
      <c r="A558" s="1" t="s">
        <v>7</v>
      </c>
      <c r="B558" s="1" t="s">
        <v>1438</v>
      </c>
      <c r="C558" s="1" t="s">
        <v>9</v>
      </c>
      <c r="D558" s="1" t="s">
        <v>1439</v>
      </c>
      <c r="E558" s="2" t="s">
        <v>1440</v>
      </c>
      <c r="F558" s="1" t="s">
        <v>12</v>
      </c>
      <c r="G558" s="3" t="s">
        <v>13</v>
      </c>
    </row>
    <row r="559" spans="1:7" x14ac:dyDescent="0.35">
      <c r="A559" s="1" t="s">
        <v>7</v>
      </c>
      <c r="B559" s="1" t="s">
        <v>1441</v>
      </c>
      <c r="C559" s="1" t="s">
        <v>9</v>
      </c>
      <c r="D559" s="1" t="s">
        <v>1442</v>
      </c>
      <c r="E559" s="2" t="s">
        <v>1443</v>
      </c>
      <c r="F559" s="1" t="s">
        <v>12</v>
      </c>
      <c r="G559" s="3" t="s">
        <v>13</v>
      </c>
    </row>
    <row r="560" spans="1:7" x14ac:dyDescent="0.35">
      <c r="A560" s="1" t="s">
        <v>7</v>
      </c>
      <c r="B560" s="1" t="s">
        <v>1444</v>
      </c>
      <c r="C560" s="1" t="s">
        <v>9</v>
      </c>
      <c r="D560" s="1" t="s">
        <v>1445</v>
      </c>
      <c r="E560" s="2" t="s">
        <v>1219</v>
      </c>
      <c r="F560" s="1" t="s">
        <v>12</v>
      </c>
      <c r="G560" s="3" t="s">
        <v>13</v>
      </c>
    </row>
    <row r="561" spans="1:7" x14ac:dyDescent="0.35">
      <c r="A561" s="1" t="s">
        <v>7</v>
      </c>
      <c r="B561" s="1" t="s">
        <v>1446</v>
      </c>
      <c r="C561" s="1" t="s">
        <v>9</v>
      </c>
      <c r="D561" s="1" t="s">
        <v>1447</v>
      </c>
      <c r="E561" s="2" t="s">
        <v>1448</v>
      </c>
      <c r="F561" s="1" t="s">
        <v>12</v>
      </c>
      <c r="G561" s="3" t="s">
        <v>13</v>
      </c>
    </row>
    <row r="562" spans="1:7" x14ac:dyDescent="0.35">
      <c r="A562" s="1" t="s">
        <v>7</v>
      </c>
      <c r="B562" s="1" t="s">
        <v>1449</v>
      </c>
      <c r="C562" s="1" t="s">
        <v>9</v>
      </c>
      <c r="D562" s="1" t="s">
        <v>1450</v>
      </c>
      <c r="E562" s="2" t="s">
        <v>1451</v>
      </c>
      <c r="F562" s="1" t="s">
        <v>12</v>
      </c>
      <c r="G562" s="3" t="s">
        <v>13</v>
      </c>
    </row>
    <row r="563" spans="1:7" x14ac:dyDescent="0.35">
      <c r="A563" s="1" t="s">
        <v>7</v>
      </c>
      <c r="B563" s="1" t="s">
        <v>1452</v>
      </c>
      <c r="C563" s="1" t="s">
        <v>9</v>
      </c>
      <c r="D563" s="1" t="s">
        <v>1453</v>
      </c>
      <c r="E563" s="2" t="s">
        <v>1454</v>
      </c>
      <c r="F563" s="1" t="s">
        <v>12</v>
      </c>
      <c r="G563" s="3" t="s">
        <v>13</v>
      </c>
    </row>
    <row r="564" spans="1:7" x14ac:dyDescent="0.35">
      <c r="A564" s="1" t="s">
        <v>7</v>
      </c>
      <c r="B564" s="1" t="s">
        <v>1455</v>
      </c>
      <c r="C564" s="1" t="s">
        <v>9</v>
      </c>
      <c r="D564" s="1" t="s">
        <v>1456</v>
      </c>
      <c r="E564" s="2" t="s">
        <v>1457</v>
      </c>
      <c r="F564" s="1" t="s">
        <v>12</v>
      </c>
      <c r="G564" s="3" t="s">
        <v>13</v>
      </c>
    </row>
    <row r="565" spans="1:7" x14ac:dyDescent="0.35">
      <c r="A565" s="1" t="s">
        <v>7</v>
      </c>
      <c r="B565" s="1" t="s">
        <v>1458</v>
      </c>
      <c r="C565" s="1" t="s">
        <v>9</v>
      </c>
      <c r="D565" s="1" t="s">
        <v>1459</v>
      </c>
      <c r="E565" s="2" t="s">
        <v>1460</v>
      </c>
      <c r="F565" s="1" t="s">
        <v>12</v>
      </c>
      <c r="G565" s="3" t="s">
        <v>13</v>
      </c>
    </row>
    <row r="566" spans="1:7" x14ac:dyDescent="0.35">
      <c r="A566" s="1" t="s">
        <v>7</v>
      </c>
      <c r="B566" s="1" t="s">
        <v>1461</v>
      </c>
      <c r="C566" s="1" t="s">
        <v>9</v>
      </c>
      <c r="D566" s="1" t="s">
        <v>1462</v>
      </c>
      <c r="E566" s="2" t="s">
        <v>1463</v>
      </c>
      <c r="F566" s="1" t="s">
        <v>12</v>
      </c>
      <c r="G566" s="3" t="s">
        <v>13</v>
      </c>
    </row>
    <row r="567" spans="1:7" x14ac:dyDescent="0.35">
      <c r="A567" s="1" t="s">
        <v>7</v>
      </c>
      <c r="B567" s="1" t="s">
        <v>1464</v>
      </c>
      <c r="C567" s="1" t="s">
        <v>9</v>
      </c>
      <c r="D567" s="1" t="s">
        <v>1465</v>
      </c>
      <c r="E567" s="2" t="s">
        <v>1466</v>
      </c>
      <c r="F567" s="1" t="s">
        <v>12</v>
      </c>
      <c r="G567" s="3" t="s">
        <v>13</v>
      </c>
    </row>
    <row r="568" spans="1:7" x14ac:dyDescent="0.35">
      <c r="A568" s="1" t="s">
        <v>7</v>
      </c>
      <c r="B568" s="1" t="s">
        <v>1467</v>
      </c>
      <c r="C568" s="1" t="s">
        <v>9</v>
      </c>
      <c r="D568" s="1" t="s">
        <v>1468</v>
      </c>
      <c r="E568" s="2" t="s">
        <v>1469</v>
      </c>
      <c r="F568" s="1" t="s">
        <v>12</v>
      </c>
      <c r="G568" s="3" t="s">
        <v>13</v>
      </c>
    </row>
    <row r="569" spans="1:7" x14ac:dyDescent="0.35">
      <c r="A569" s="1" t="s">
        <v>7</v>
      </c>
      <c r="B569" s="1" t="s">
        <v>1470</v>
      </c>
      <c r="C569" s="1" t="s">
        <v>9</v>
      </c>
      <c r="D569" s="1" t="s">
        <v>1471</v>
      </c>
      <c r="E569" s="2" t="s">
        <v>1472</v>
      </c>
      <c r="F569" s="1" t="s">
        <v>12</v>
      </c>
      <c r="G569" s="3" t="s">
        <v>13</v>
      </c>
    </row>
    <row r="570" spans="1:7" x14ac:dyDescent="0.35">
      <c r="A570" s="1" t="s">
        <v>7</v>
      </c>
      <c r="B570" s="1" t="s">
        <v>1473</v>
      </c>
      <c r="C570" s="1" t="s">
        <v>9</v>
      </c>
      <c r="D570" s="1" t="s">
        <v>1474</v>
      </c>
      <c r="E570" s="2" t="s">
        <v>1475</v>
      </c>
      <c r="F570" s="1" t="s">
        <v>12</v>
      </c>
      <c r="G570" s="3" t="s">
        <v>13</v>
      </c>
    </row>
    <row r="571" spans="1:7" x14ac:dyDescent="0.35">
      <c r="A571" s="1" t="s">
        <v>7</v>
      </c>
      <c r="B571" s="1" t="s">
        <v>1476</v>
      </c>
      <c r="C571" s="1" t="s">
        <v>9</v>
      </c>
      <c r="D571" s="1" t="s">
        <v>1477</v>
      </c>
      <c r="E571" s="2" t="s">
        <v>1478</v>
      </c>
      <c r="F571" s="1" t="s">
        <v>12</v>
      </c>
      <c r="G571" s="3" t="s">
        <v>13</v>
      </c>
    </row>
    <row r="572" spans="1:7" x14ac:dyDescent="0.35">
      <c r="A572" s="1" t="s">
        <v>7</v>
      </c>
      <c r="B572" s="1" t="s">
        <v>1479</v>
      </c>
      <c r="C572" s="1" t="s">
        <v>9</v>
      </c>
      <c r="D572" s="1" t="s">
        <v>1480</v>
      </c>
      <c r="E572" s="2" t="s">
        <v>1481</v>
      </c>
      <c r="F572" s="1" t="s">
        <v>12</v>
      </c>
      <c r="G572" s="3" t="s">
        <v>13</v>
      </c>
    </row>
    <row r="573" spans="1:7" x14ac:dyDescent="0.35">
      <c r="A573" s="1" t="s">
        <v>7</v>
      </c>
      <c r="B573" s="1" t="s">
        <v>1482</v>
      </c>
      <c r="C573" s="1" t="s">
        <v>9</v>
      </c>
      <c r="D573" s="1" t="s">
        <v>1483</v>
      </c>
      <c r="E573" s="2" t="s">
        <v>1484</v>
      </c>
      <c r="F573" s="1" t="s">
        <v>12</v>
      </c>
      <c r="G573" s="3" t="s">
        <v>13</v>
      </c>
    </row>
    <row r="574" spans="1:7" x14ac:dyDescent="0.35">
      <c r="A574" s="1" t="s">
        <v>7</v>
      </c>
      <c r="B574" s="1" t="s">
        <v>1485</v>
      </c>
      <c r="C574" s="1" t="s">
        <v>9</v>
      </c>
      <c r="D574" s="1" t="s">
        <v>1486</v>
      </c>
      <c r="E574" s="2" t="s">
        <v>1487</v>
      </c>
      <c r="F574" s="1" t="s">
        <v>12</v>
      </c>
      <c r="G574" s="3" t="s">
        <v>13</v>
      </c>
    </row>
    <row r="575" spans="1:7" x14ac:dyDescent="0.35">
      <c r="A575" s="1" t="s">
        <v>7</v>
      </c>
      <c r="B575" s="1" t="s">
        <v>1488</v>
      </c>
      <c r="C575" s="1" t="s">
        <v>9</v>
      </c>
      <c r="D575" s="1" t="s">
        <v>1489</v>
      </c>
      <c r="E575" s="2" t="s">
        <v>1490</v>
      </c>
      <c r="F575" s="1" t="s">
        <v>12</v>
      </c>
      <c r="G575" s="3" t="s">
        <v>13</v>
      </c>
    </row>
    <row r="576" spans="1:7" x14ac:dyDescent="0.35">
      <c r="A576" s="1" t="s">
        <v>7</v>
      </c>
      <c r="B576" s="1" t="s">
        <v>1491</v>
      </c>
      <c r="C576" s="1" t="s">
        <v>9</v>
      </c>
      <c r="D576" s="1" t="s">
        <v>1492</v>
      </c>
      <c r="E576" s="2" t="s">
        <v>1493</v>
      </c>
      <c r="F576" s="1" t="s">
        <v>12</v>
      </c>
      <c r="G576" s="3" t="s">
        <v>13</v>
      </c>
    </row>
    <row r="577" spans="1:7" x14ac:dyDescent="0.35">
      <c r="A577" s="1" t="s">
        <v>7</v>
      </c>
      <c r="B577" s="1" t="s">
        <v>1494</v>
      </c>
      <c r="C577" s="1" t="s">
        <v>9</v>
      </c>
      <c r="D577" s="1" t="s">
        <v>1495</v>
      </c>
      <c r="E577" s="2" t="s">
        <v>1496</v>
      </c>
      <c r="F577" s="1" t="s">
        <v>12</v>
      </c>
      <c r="G577" s="3" t="s">
        <v>13</v>
      </c>
    </row>
    <row r="578" spans="1:7" x14ac:dyDescent="0.35">
      <c r="A578" s="1" t="s">
        <v>7</v>
      </c>
      <c r="B578" s="1" t="s">
        <v>1497</v>
      </c>
      <c r="C578" s="1" t="s">
        <v>9</v>
      </c>
      <c r="D578" s="1" t="s">
        <v>1498</v>
      </c>
      <c r="E578" s="2" t="s">
        <v>1499</v>
      </c>
      <c r="F578" s="1" t="s">
        <v>12</v>
      </c>
      <c r="G578" s="3" t="s">
        <v>13</v>
      </c>
    </row>
    <row r="579" spans="1:7" x14ac:dyDescent="0.35">
      <c r="A579" s="1" t="s">
        <v>7</v>
      </c>
      <c r="B579" s="1" t="s">
        <v>1500</v>
      </c>
      <c r="C579" s="1" t="s">
        <v>9</v>
      </c>
      <c r="D579" s="1" t="s">
        <v>1501</v>
      </c>
      <c r="E579" s="2" t="s">
        <v>1502</v>
      </c>
      <c r="F579" s="1" t="s">
        <v>12</v>
      </c>
      <c r="G579" s="3" t="s">
        <v>13</v>
      </c>
    </row>
    <row r="580" spans="1:7" x14ac:dyDescent="0.35">
      <c r="A580" s="1" t="s">
        <v>7</v>
      </c>
      <c r="B580" s="1" t="s">
        <v>1503</v>
      </c>
      <c r="C580" s="1" t="s">
        <v>9</v>
      </c>
      <c r="D580" s="1" t="s">
        <v>1504</v>
      </c>
      <c r="E580" s="2" t="s">
        <v>1505</v>
      </c>
      <c r="F580" s="1" t="s">
        <v>12</v>
      </c>
      <c r="G580" s="3" t="s">
        <v>13</v>
      </c>
    </row>
    <row r="581" spans="1:7" x14ac:dyDescent="0.35">
      <c r="A581" s="1" t="s">
        <v>7</v>
      </c>
      <c r="B581" s="1" t="s">
        <v>1506</v>
      </c>
      <c r="C581" s="1" t="s">
        <v>9</v>
      </c>
      <c r="D581" s="1" t="s">
        <v>1507</v>
      </c>
      <c r="E581" s="2" t="s">
        <v>1508</v>
      </c>
      <c r="F581" s="1" t="s">
        <v>12</v>
      </c>
      <c r="G581" s="3" t="s">
        <v>13</v>
      </c>
    </row>
    <row r="582" spans="1:7" x14ac:dyDescent="0.35">
      <c r="A582" s="1" t="s">
        <v>7</v>
      </c>
      <c r="B582" s="1" t="s">
        <v>1509</v>
      </c>
      <c r="C582" s="1" t="s">
        <v>9</v>
      </c>
      <c r="D582" s="1" t="s">
        <v>1510</v>
      </c>
      <c r="E582" s="2" t="s">
        <v>1511</v>
      </c>
      <c r="F582" s="1" t="s">
        <v>12</v>
      </c>
      <c r="G582" s="3" t="s">
        <v>13</v>
      </c>
    </row>
    <row r="583" spans="1:7" x14ac:dyDescent="0.35">
      <c r="A583" s="1" t="s">
        <v>7</v>
      </c>
      <c r="B583" s="1" t="s">
        <v>1512</v>
      </c>
      <c r="C583" s="1" t="s">
        <v>9</v>
      </c>
      <c r="D583" s="1" t="s">
        <v>1513</v>
      </c>
      <c r="E583" s="2" t="s">
        <v>1514</v>
      </c>
      <c r="F583" s="1" t="s">
        <v>12</v>
      </c>
      <c r="G583" s="3" t="s">
        <v>13</v>
      </c>
    </row>
    <row r="584" spans="1:7" x14ac:dyDescent="0.35">
      <c r="A584" s="1" t="s">
        <v>7</v>
      </c>
      <c r="B584" s="1" t="s">
        <v>1515</v>
      </c>
      <c r="C584" s="1" t="s">
        <v>9</v>
      </c>
      <c r="D584" s="1" t="s">
        <v>1516</v>
      </c>
      <c r="E584" s="2" t="s">
        <v>1517</v>
      </c>
      <c r="F584" s="1" t="s">
        <v>12</v>
      </c>
      <c r="G584" s="3" t="s">
        <v>13</v>
      </c>
    </row>
    <row r="585" spans="1:7" x14ac:dyDescent="0.35">
      <c r="A585" s="1" t="s">
        <v>7</v>
      </c>
      <c r="B585" s="1" t="s">
        <v>1518</v>
      </c>
      <c r="C585" s="1" t="s">
        <v>1519</v>
      </c>
      <c r="D585" s="1" t="s">
        <v>1520</v>
      </c>
      <c r="E585" s="2" t="s">
        <v>1521</v>
      </c>
      <c r="F585" s="1" t="s">
        <v>12</v>
      </c>
      <c r="G585" s="3" t="s">
        <v>13</v>
      </c>
    </row>
    <row r="586" spans="1:7" x14ac:dyDescent="0.35">
      <c r="A586" s="1" t="s">
        <v>7</v>
      </c>
      <c r="B586" s="1" t="s">
        <v>1518</v>
      </c>
      <c r="C586" s="1" t="s">
        <v>1519</v>
      </c>
      <c r="D586" s="1" t="s">
        <v>1522</v>
      </c>
      <c r="E586" s="2" t="s">
        <v>1523</v>
      </c>
      <c r="F586" s="1" t="s">
        <v>12</v>
      </c>
      <c r="G586" s="3" t="s">
        <v>13</v>
      </c>
    </row>
    <row r="587" spans="1:7" x14ac:dyDescent="0.35">
      <c r="A587" s="1" t="s">
        <v>7</v>
      </c>
      <c r="B587" s="1" t="s">
        <v>1518</v>
      </c>
      <c r="C587" s="1" t="s">
        <v>1519</v>
      </c>
      <c r="D587" s="1" t="s">
        <v>1524</v>
      </c>
      <c r="E587" s="2" t="s">
        <v>1525</v>
      </c>
      <c r="F587" s="1" t="s">
        <v>12</v>
      </c>
      <c r="G587" s="3" t="s">
        <v>13</v>
      </c>
    </row>
    <row r="588" spans="1:7" x14ac:dyDescent="0.35">
      <c r="A588" s="1" t="s">
        <v>7</v>
      </c>
      <c r="B588" s="1" t="s">
        <v>1518</v>
      </c>
      <c r="C588" s="1" t="s">
        <v>1519</v>
      </c>
      <c r="D588" s="1" t="s">
        <v>1526</v>
      </c>
      <c r="E588" s="2" t="s">
        <v>1527</v>
      </c>
      <c r="F588" s="1" t="s">
        <v>12</v>
      </c>
      <c r="G588" s="3" t="s">
        <v>13</v>
      </c>
    </row>
    <row r="589" spans="1:7" x14ac:dyDescent="0.35">
      <c r="A589" s="1" t="s">
        <v>7</v>
      </c>
      <c r="B589" s="1" t="s">
        <v>1518</v>
      </c>
      <c r="C589" s="1" t="s">
        <v>1519</v>
      </c>
      <c r="D589" s="1" t="s">
        <v>1528</v>
      </c>
      <c r="E589" s="2" t="s">
        <v>1529</v>
      </c>
      <c r="F589" s="1" t="s">
        <v>12</v>
      </c>
      <c r="G589" s="3" t="s">
        <v>13</v>
      </c>
    </row>
    <row r="590" spans="1:7" x14ac:dyDescent="0.35">
      <c r="A590" s="1" t="s">
        <v>7</v>
      </c>
      <c r="B590" s="1" t="s">
        <v>1530</v>
      </c>
      <c r="C590" s="1" t="s">
        <v>9</v>
      </c>
      <c r="D590" s="1" t="s">
        <v>1531</v>
      </c>
      <c r="E590" s="2" t="s">
        <v>1532</v>
      </c>
      <c r="F590" s="1" t="s">
        <v>12</v>
      </c>
      <c r="G590" s="3" t="s">
        <v>13</v>
      </c>
    </row>
    <row r="591" spans="1:7" x14ac:dyDescent="0.35">
      <c r="A591" s="1" t="s">
        <v>7</v>
      </c>
      <c r="B591" s="1" t="s">
        <v>1533</v>
      </c>
      <c r="C591" s="1" t="s">
        <v>9</v>
      </c>
      <c r="D591" s="1" t="s">
        <v>1534</v>
      </c>
      <c r="E591" s="2" t="s">
        <v>1535</v>
      </c>
      <c r="F591" s="1" t="s">
        <v>12</v>
      </c>
      <c r="G591" s="3" t="s">
        <v>13</v>
      </c>
    </row>
    <row r="592" spans="1:7" x14ac:dyDescent="0.35">
      <c r="A592" s="1" t="s">
        <v>7</v>
      </c>
      <c r="B592" s="1" t="s">
        <v>1536</v>
      </c>
      <c r="C592" s="1" t="s">
        <v>9</v>
      </c>
      <c r="D592" s="1" t="s">
        <v>1537</v>
      </c>
      <c r="E592" s="2" t="s">
        <v>1538</v>
      </c>
      <c r="F592" s="1" t="s">
        <v>12</v>
      </c>
      <c r="G592" s="3" t="s">
        <v>13</v>
      </c>
    </row>
    <row r="593" spans="1:7" x14ac:dyDescent="0.35">
      <c r="A593" s="1" t="s">
        <v>7</v>
      </c>
      <c r="B593" s="1" t="s">
        <v>1539</v>
      </c>
      <c r="C593" s="1" t="s">
        <v>9</v>
      </c>
      <c r="D593" s="1" t="s">
        <v>1540</v>
      </c>
      <c r="E593" s="2" t="s">
        <v>1541</v>
      </c>
      <c r="F593" s="1" t="s">
        <v>12</v>
      </c>
      <c r="G593" s="3" t="s">
        <v>13</v>
      </c>
    </row>
    <row r="594" spans="1:7" x14ac:dyDescent="0.35">
      <c r="A594" s="1" t="s">
        <v>7</v>
      </c>
      <c r="B594" s="1" t="s">
        <v>1542</v>
      </c>
      <c r="C594" s="1" t="s">
        <v>9</v>
      </c>
      <c r="D594" s="1" t="s">
        <v>1543</v>
      </c>
      <c r="E594" s="2" t="s">
        <v>1544</v>
      </c>
      <c r="F594" s="1" t="s">
        <v>12</v>
      </c>
      <c r="G594" s="3" t="s">
        <v>13</v>
      </c>
    </row>
    <row r="595" spans="1:7" x14ac:dyDescent="0.35">
      <c r="A595" s="1" t="s">
        <v>7</v>
      </c>
      <c r="B595" s="1" t="s">
        <v>1545</v>
      </c>
      <c r="C595" s="1" t="s">
        <v>9</v>
      </c>
      <c r="D595" s="1" t="s">
        <v>1546</v>
      </c>
      <c r="E595" s="2" t="s">
        <v>1547</v>
      </c>
      <c r="F595" s="1" t="s">
        <v>12</v>
      </c>
      <c r="G595" s="3" t="s">
        <v>13</v>
      </c>
    </row>
    <row r="596" spans="1:7" x14ac:dyDescent="0.35">
      <c r="A596" s="1" t="s">
        <v>7</v>
      </c>
      <c r="B596" s="1" t="s">
        <v>1548</v>
      </c>
      <c r="C596" s="1" t="s">
        <v>9</v>
      </c>
      <c r="D596" s="1" t="s">
        <v>1549</v>
      </c>
      <c r="E596" s="2" t="s">
        <v>1550</v>
      </c>
      <c r="F596" s="1" t="s">
        <v>12</v>
      </c>
      <c r="G596" s="3" t="s">
        <v>13</v>
      </c>
    </row>
    <row r="597" spans="1:7" x14ac:dyDescent="0.35">
      <c r="A597" s="1" t="s">
        <v>7</v>
      </c>
      <c r="B597" s="1" t="s">
        <v>1551</v>
      </c>
      <c r="C597" s="1" t="s">
        <v>9</v>
      </c>
      <c r="D597" s="1" t="s">
        <v>1552</v>
      </c>
      <c r="E597" s="2" t="s">
        <v>1553</v>
      </c>
      <c r="F597" s="1" t="s">
        <v>12</v>
      </c>
      <c r="G597" s="3" t="s">
        <v>13</v>
      </c>
    </row>
    <row r="598" spans="1:7" x14ac:dyDescent="0.35">
      <c r="A598" s="1" t="s">
        <v>7</v>
      </c>
      <c r="B598" s="1" t="s">
        <v>1554</v>
      </c>
      <c r="C598" s="1" t="s">
        <v>9</v>
      </c>
      <c r="D598" s="1" t="s">
        <v>1555</v>
      </c>
      <c r="E598" s="2" t="s">
        <v>1556</v>
      </c>
      <c r="F598" s="1" t="s">
        <v>12</v>
      </c>
      <c r="G598" s="3" t="s">
        <v>13</v>
      </c>
    </row>
    <row r="599" spans="1:7" x14ac:dyDescent="0.35">
      <c r="A599" s="1" t="s">
        <v>7</v>
      </c>
      <c r="B599" s="1" t="s">
        <v>1557</v>
      </c>
      <c r="C599" s="1" t="s">
        <v>9</v>
      </c>
      <c r="D599" s="1" t="s">
        <v>1558</v>
      </c>
      <c r="E599" s="2" t="s">
        <v>1559</v>
      </c>
      <c r="F599" s="1" t="s">
        <v>12</v>
      </c>
      <c r="G599" s="3" t="s">
        <v>13</v>
      </c>
    </row>
    <row r="600" spans="1:7" x14ac:dyDescent="0.35">
      <c r="A600" s="1" t="s">
        <v>7</v>
      </c>
      <c r="B600" s="1" t="s">
        <v>1560</v>
      </c>
      <c r="C600" s="1" t="s">
        <v>9</v>
      </c>
      <c r="D600" s="1" t="s">
        <v>1561</v>
      </c>
      <c r="E600" s="2" t="s">
        <v>1562</v>
      </c>
      <c r="F600" s="1" t="s">
        <v>12</v>
      </c>
      <c r="G600" s="3" t="s">
        <v>13</v>
      </c>
    </row>
    <row r="601" spans="1:7" x14ac:dyDescent="0.35">
      <c r="A601" s="1" t="s">
        <v>7</v>
      </c>
      <c r="B601" s="1" t="s">
        <v>1563</v>
      </c>
      <c r="C601" s="1" t="s">
        <v>9</v>
      </c>
      <c r="D601" s="1" t="s">
        <v>1564</v>
      </c>
      <c r="E601" s="2" t="s">
        <v>1565</v>
      </c>
      <c r="F601" s="1" t="s">
        <v>12</v>
      </c>
      <c r="G601" s="3" t="s">
        <v>13</v>
      </c>
    </row>
    <row r="602" spans="1:7" x14ac:dyDescent="0.35">
      <c r="A602" s="1" t="s">
        <v>7</v>
      </c>
      <c r="B602" s="1" t="s">
        <v>1566</v>
      </c>
      <c r="C602" s="1" t="s">
        <v>9</v>
      </c>
      <c r="D602" s="1" t="s">
        <v>1567</v>
      </c>
      <c r="E602" s="2" t="s">
        <v>1568</v>
      </c>
      <c r="F602" s="1" t="s">
        <v>12</v>
      </c>
      <c r="G602" s="3" t="s">
        <v>13</v>
      </c>
    </row>
    <row r="603" spans="1:7" x14ac:dyDescent="0.35">
      <c r="A603" s="1" t="s">
        <v>7</v>
      </c>
      <c r="B603" s="1" t="s">
        <v>1569</v>
      </c>
      <c r="C603" s="1" t="s">
        <v>9</v>
      </c>
      <c r="D603" s="1" t="s">
        <v>1570</v>
      </c>
      <c r="E603" s="2" t="s">
        <v>1571</v>
      </c>
      <c r="F603" s="1" t="s">
        <v>12</v>
      </c>
      <c r="G603" s="3" t="s">
        <v>13</v>
      </c>
    </row>
    <row r="604" spans="1:7" x14ac:dyDescent="0.35">
      <c r="A604" s="1" t="s">
        <v>7</v>
      </c>
      <c r="B604" s="1" t="s">
        <v>1572</v>
      </c>
      <c r="C604" s="1" t="s">
        <v>9</v>
      </c>
      <c r="D604" s="1" t="s">
        <v>1573</v>
      </c>
      <c r="E604" s="2" t="s">
        <v>1574</v>
      </c>
      <c r="F604" s="1" t="s">
        <v>12</v>
      </c>
      <c r="G604" s="3" t="s">
        <v>13</v>
      </c>
    </row>
    <row r="605" spans="1:7" x14ac:dyDescent="0.35">
      <c r="A605" s="1" t="s">
        <v>7</v>
      </c>
      <c r="B605" s="1" t="s">
        <v>1575</v>
      </c>
      <c r="C605" s="1" t="s">
        <v>9</v>
      </c>
      <c r="D605" s="1" t="s">
        <v>1576</v>
      </c>
      <c r="E605" s="2" t="s">
        <v>1577</v>
      </c>
      <c r="F605" s="1" t="s">
        <v>12</v>
      </c>
      <c r="G605" s="3" t="s">
        <v>13</v>
      </c>
    </row>
    <row r="606" spans="1:7" x14ac:dyDescent="0.35">
      <c r="A606" s="1" t="s">
        <v>7</v>
      </c>
      <c r="B606" s="1" t="s">
        <v>1542</v>
      </c>
      <c r="C606" s="1" t="s">
        <v>9</v>
      </c>
      <c r="D606" s="1" t="s">
        <v>1578</v>
      </c>
      <c r="E606" s="2" t="s">
        <v>1579</v>
      </c>
      <c r="F606" s="1" t="s">
        <v>12</v>
      </c>
      <c r="G606" s="3" t="s">
        <v>13</v>
      </c>
    </row>
    <row r="607" spans="1:7" x14ac:dyDescent="0.35">
      <c r="A607" s="1" t="s">
        <v>7</v>
      </c>
      <c r="B607" s="1" t="s">
        <v>1580</v>
      </c>
      <c r="C607" s="1" t="s">
        <v>9</v>
      </c>
      <c r="D607" s="1" t="s">
        <v>1581</v>
      </c>
      <c r="E607" s="2" t="s">
        <v>1582</v>
      </c>
      <c r="F607" s="1" t="s">
        <v>12</v>
      </c>
      <c r="G607" s="3" t="s">
        <v>13</v>
      </c>
    </row>
    <row r="608" spans="1:7" x14ac:dyDescent="0.35">
      <c r="A608" s="1" t="s">
        <v>7</v>
      </c>
      <c r="B608" s="1" t="s">
        <v>1583</v>
      </c>
      <c r="C608" s="1" t="s">
        <v>1584</v>
      </c>
      <c r="D608" s="1" t="s">
        <v>1585</v>
      </c>
      <c r="E608" s="2" t="s">
        <v>1586</v>
      </c>
      <c r="F608" s="1" t="s">
        <v>12</v>
      </c>
      <c r="G608" s="3" t="s">
        <v>13</v>
      </c>
    </row>
    <row r="609" spans="1:7" x14ac:dyDescent="0.35">
      <c r="A609" s="1" t="s">
        <v>7</v>
      </c>
      <c r="B609" s="1" t="s">
        <v>1587</v>
      </c>
      <c r="C609" s="1" t="s">
        <v>1588</v>
      </c>
      <c r="D609" s="1" t="s">
        <v>1589</v>
      </c>
      <c r="E609" s="2" t="s">
        <v>1590</v>
      </c>
      <c r="F609" s="1" t="s">
        <v>12</v>
      </c>
      <c r="G609" s="3" t="s">
        <v>13</v>
      </c>
    </row>
    <row r="610" spans="1:7" x14ac:dyDescent="0.35">
      <c r="A610" s="1" t="s">
        <v>7</v>
      </c>
      <c r="B610" s="1" t="s">
        <v>324</v>
      </c>
      <c r="C610" s="1" t="s">
        <v>702</v>
      </c>
      <c r="D610" s="1" t="s">
        <v>1591</v>
      </c>
      <c r="E610" s="2" t="s">
        <v>1592</v>
      </c>
      <c r="F610" s="1" t="s">
        <v>12</v>
      </c>
      <c r="G610" s="3" t="s">
        <v>13</v>
      </c>
    </row>
    <row r="611" spans="1:7" x14ac:dyDescent="0.35">
      <c r="A611" s="1" t="s">
        <v>7</v>
      </c>
      <c r="B611" s="1" t="s">
        <v>1079</v>
      </c>
      <c r="C611" s="1" t="s">
        <v>1080</v>
      </c>
      <c r="D611" s="1" t="s">
        <v>1593</v>
      </c>
      <c r="E611" s="2" t="s">
        <v>1594</v>
      </c>
      <c r="F611" s="1" t="s">
        <v>12</v>
      </c>
      <c r="G611" s="3" t="s">
        <v>13</v>
      </c>
    </row>
    <row r="612" spans="1:7" x14ac:dyDescent="0.35">
      <c r="A612" s="1" t="s">
        <v>7</v>
      </c>
      <c r="B612" s="1" t="s">
        <v>1595</v>
      </c>
      <c r="C612" s="1" t="s">
        <v>1596</v>
      </c>
      <c r="D612" s="1" t="s">
        <v>1597</v>
      </c>
      <c r="E612" s="2" t="s">
        <v>1598</v>
      </c>
      <c r="F612" s="1" t="s">
        <v>12</v>
      </c>
      <c r="G612" s="3" t="s">
        <v>13</v>
      </c>
    </row>
    <row r="613" spans="1:7" x14ac:dyDescent="0.35">
      <c r="A613" s="1" t="s">
        <v>7</v>
      </c>
      <c r="B613" s="1" t="s">
        <v>852</v>
      </c>
      <c r="C613" s="1" t="s">
        <v>853</v>
      </c>
      <c r="D613" s="1" t="s">
        <v>1599</v>
      </c>
      <c r="E613" s="2" t="s">
        <v>1600</v>
      </c>
      <c r="F613" s="1" t="s">
        <v>12</v>
      </c>
      <c r="G613" s="3" t="s">
        <v>13</v>
      </c>
    </row>
    <row r="614" spans="1:7" x14ac:dyDescent="0.35">
      <c r="A614" s="1" t="s">
        <v>7</v>
      </c>
      <c r="B614" s="1" t="s">
        <v>33</v>
      </c>
      <c r="C614" s="1" t="s">
        <v>34</v>
      </c>
      <c r="D614" s="1" t="s">
        <v>1601</v>
      </c>
      <c r="E614" s="2" t="s">
        <v>1602</v>
      </c>
      <c r="F614" s="1" t="s">
        <v>12</v>
      </c>
      <c r="G614" s="3" t="s">
        <v>13</v>
      </c>
    </row>
    <row r="615" spans="1:7" x14ac:dyDescent="0.35">
      <c r="A615" s="1" t="s">
        <v>7</v>
      </c>
      <c r="B615" s="1" t="s">
        <v>26</v>
      </c>
      <c r="C615" s="1" t="s">
        <v>1603</v>
      </c>
      <c r="D615" s="1" t="s">
        <v>1604</v>
      </c>
      <c r="E615" s="2" t="s">
        <v>1605</v>
      </c>
      <c r="F615" s="1" t="s">
        <v>12</v>
      </c>
      <c r="G615" s="3" t="s">
        <v>13</v>
      </c>
    </row>
    <row r="616" spans="1:7" x14ac:dyDescent="0.35">
      <c r="A616" s="1" t="s">
        <v>7</v>
      </c>
      <c r="B616" s="1" t="s">
        <v>56</v>
      </c>
      <c r="C616" s="1" t="s">
        <v>57</v>
      </c>
      <c r="D616" s="1" t="s">
        <v>1606</v>
      </c>
      <c r="E616" s="2" t="s">
        <v>1607</v>
      </c>
      <c r="F616" s="1" t="s">
        <v>12</v>
      </c>
      <c r="G616" s="3" t="s">
        <v>13</v>
      </c>
    </row>
    <row r="617" spans="1:7" x14ac:dyDescent="0.35">
      <c r="A617" s="1" t="s">
        <v>7</v>
      </c>
      <c r="B617" s="1" t="s">
        <v>48</v>
      </c>
      <c r="C617" s="1" t="s">
        <v>76</v>
      </c>
      <c r="D617" s="1" t="s">
        <v>1608</v>
      </c>
      <c r="E617" s="2" t="s">
        <v>1609</v>
      </c>
      <c r="F617" s="1" t="s">
        <v>12</v>
      </c>
      <c r="G617" s="3" t="s">
        <v>13</v>
      </c>
    </row>
    <row r="618" spans="1:7" x14ac:dyDescent="0.35">
      <c r="A618" s="1" t="s">
        <v>7</v>
      </c>
      <c r="B618" s="1" t="s">
        <v>33</v>
      </c>
      <c r="C618" s="1" t="s">
        <v>34</v>
      </c>
      <c r="D618" s="1" t="s">
        <v>1610</v>
      </c>
      <c r="E618" s="2" t="s">
        <v>1611</v>
      </c>
      <c r="F618" s="1" t="s">
        <v>12</v>
      </c>
      <c r="G618" s="3" t="s">
        <v>13</v>
      </c>
    </row>
    <row r="619" spans="1:7" x14ac:dyDescent="0.35">
      <c r="A619" s="1" t="s">
        <v>7</v>
      </c>
      <c r="B619" s="1" t="s">
        <v>33</v>
      </c>
      <c r="C619" s="1" t="s">
        <v>34</v>
      </c>
      <c r="D619" s="1" t="s">
        <v>1612</v>
      </c>
      <c r="E619" s="2" t="s">
        <v>1613</v>
      </c>
      <c r="F619" s="1" t="s">
        <v>12</v>
      </c>
      <c r="G619" s="3" t="s">
        <v>13</v>
      </c>
    </row>
    <row r="620" spans="1:7" x14ac:dyDescent="0.35">
      <c r="A620" s="1" t="s">
        <v>7</v>
      </c>
      <c r="B620" s="1" t="s">
        <v>26</v>
      </c>
      <c r="C620" s="1" t="s">
        <v>1603</v>
      </c>
      <c r="D620" s="1" t="s">
        <v>1614</v>
      </c>
      <c r="E620" s="2" t="s">
        <v>1615</v>
      </c>
      <c r="F620" s="1" t="s">
        <v>12</v>
      </c>
      <c r="G620" s="3" t="s">
        <v>13</v>
      </c>
    </row>
    <row r="621" spans="1:7" x14ac:dyDescent="0.35">
      <c r="A621" s="1" t="s">
        <v>7</v>
      </c>
      <c r="B621" s="1" t="s">
        <v>26</v>
      </c>
      <c r="C621" s="1" t="s">
        <v>1603</v>
      </c>
      <c r="D621" s="1" t="s">
        <v>1616</v>
      </c>
      <c r="E621" s="2" t="s">
        <v>1617</v>
      </c>
      <c r="F621" s="1" t="s">
        <v>12</v>
      </c>
      <c r="G621" s="3" t="s">
        <v>13</v>
      </c>
    </row>
    <row r="622" spans="1:7" x14ac:dyDescent="0.35">
      <c r="A622" s="1" t="s">
        <v>7</v>
      </c>
      <c r="B622" s="1" t="s">
        <v>33</v>
      </c>
      <c r="C622" s="1" t="s">
        <v>34</v>
      </c>
      <c r="D622" s="1" t="s">
        <v>1618</v>
      </c>
      <c r="E622" s="2" t="s">
        <v>1619</v>
      </c>
      <c r="F622" s="1" t="s">
        <v>12</v>
      </c>
      <c r="G622" s="3" t="s">
        <v>13</v>
      </c>
    </row>
    <row r="623" spans="1:7" x14ac:dyDescent="0.35">
      <c r="A623" s="1" t="s">
        <v>7</v>
      </c>
      <c r="B623" s="1" t="s">
        <v>33</v>
      </c>
      <c r="C623" s="1" t="s">
        <v>34</v>
      </c>
      <c r="D623" s="1" t="s">
        <v>1620</v>
      </c>
      <c r="E623" s="2" t="s">
        <v>1621</v>
      </c>
      <c r="F623" s="1" t="s">
        <v>12</v>
      </c>
      <c r="G623" s="3" t="s">
        <v>13</v>
      </c>
    </row>
    <row r="624" spans="1:7" x14ac:dyDescent="0.35">
      <c r="A624" s="1" t="s">
        <v>7</v>
      </c>
      <c r="B624" s="1" t="s">
        <v>37</v>
      </c>
      <c r="C624" s="1" t="s">
        <v>845</v>
      </c>
      <c r="D624" s="1" t="s">
        <v>1622</v>
      </c>
      <c r="E624" s="2" t="s">
        <v>1623</v>
      </c>
      <c r="F624" s="1" t="s">
        <v>12</v>
      </c>
      <c r="G624" s="3" t="s">
        <v>13</v>
      </c>
    </row>
    <row r="625" spans="1:7" x14ac:dyDescent="0.35">
      <c r="A625" s="1" t="s">
        <v>7</v>
      </c>
      <c r="B625" s="1" t="s">
        <v>1089</v>
      </c>
      <c r="C625" s="1" t="s">
        <v>1090</v>
      </c>
      <c r="D625" s="1" t="s">
        <v>1624</v>
      </c>
      <c r="E625" s="2" t="s">
        <v>1625</v>
      </c>
      <c r="F625" s="1" t="s">
        <v>12</v>
      </c>
      <c r="G625" s="3" t="s">
        <v>13</v>
      </c>
    </row>
    <row r="626" spans="1:7" x14ac:dyDescent="0.35">
      <c r="A626" s="1" t="s">
        <v>7</v>
      </c>
      <c r="B626" s="1" t="s">
        <v>1626</v>
      </c>
      <c r="C626" s="1" t="s">
        <v>1627</v>
      </c>
      <c r="D626" s="1" t="s">
        <v>1628</v>
      </c>
      <c r="E626" s="2" t="s">
        <v>1629</v>
      </c>
      <c r="F626" s="1" t="s">
        <v>12</v>
      </c>
      <c r="G626" s="3" t="s">
        <v>13</v>
      </c>
    </row>
    <row r="627" spans="1:7" x14ac:dyDescent="0.35">
      <c r="A627" s="1" t="s">
        <v>7</v>
      </c>
      <c r="B627" s="1" t="s">
        <v>856</v>
      </c>
      <c r="C627" s="1" t="s">
        <v>1630</v>
      </c>
      <c r="D627" s="1" t="s">
        <v>1631</v>
      </c>
      <c r="E627" s="2" t="s">
        <v>1632</v>
      </c>
      <c r="F627" s="1" t="s">
        <v>12</v>
      </c>
      <c r="G627" s="3" t="s">
        <v>13</v>
      </c>
    </row>
    <row r="628" spans="1:7" x14ac:dyDescent="0.35">
      <c r="A628" s="1" t="s">
        <v>7</v>
      </c>
      <c r="B628" s="1" t="s">
        <v>48</v>
      </c>
      <c r="C628" s="1" t="s">
        <v>76</v>
      </c>
      <c r="D628" s="1" t="s">
        <v>1633</v>
      </c>
      <c r="E628" s="2" t="s">
        <v>1634</v>
      </c>
      <c r="F628" s="1" t="s">
        <v>12</v>
      </c>
      <c r="G628" s="3" t="s">
        <v>13</v>
      </c>
    </row>
    <row r="629" spans="1:7" x14ac:dyDescent="0.35">
      <c r="A629" s="1" t="s">
        <v>7</v>
      </c>
      <c r="B629" s="1" t="s">
        <v>48</v>
      </c>
      <c r="C629" s="1" t="s">
        <v>76</v>
      </c>
      <c r="D629" s="1" t="s">
        <v>1635</v>
      </c>
      <c r="E629" s="2" t="s">
        <v>1636</v>
      </c>
      <c r="F629" s="1" t="s">
        <v>12</v>
      </c>
      <c r="G629" s="3" t="s">
        <v>13</v>
      </c>
    </row>
    <row r="630" spans="1:7" x14ac:dyDescent="0.35">
      <c r="A630" s="1" t="s">
        <v>7</v>
      </c>
      <c r="B630" s="1" t="s">
        <v>48</v>
      </c>
      <c r="C630" s="1" t="s">
        <v>76</v>
      </c>
      <c r="D630" s="1" t="s">
        <v>1637</v>
      </c>
      <c r="E630" s="2" t="s">
        <v>1638</v>
      </c>
      <c r="F630" s="1" t="s">
        <v>12</v>
      </c>
      <c r="G630" s="3" t="s">
        <v>13</v>
      </c>
    </row>
    <row r="631" spans="1:7" x14ac:dyDescent="0.35">
      <c r="A631" s="1" t="s">
        <v>7</v>
      </c>
      <c r="B631" s="1" t="s">
        <v>33</v>
      </c>
      <c r="C631" s="1" t="s">
        <v>34</v>
      </c>
      <c r="D631" s="1" t="s">
        <v>1639</v>
      </c>
      <c r="E631" s="2" t="s">
        <v>1640</v>
      </c>
      <c r="F631" s="1" t="s">
        <v>12</v>
      </c>
      <c r="G631" s="3" t="s">
        <v>13</v>
      </c>
    </row>
    <row r="632" spans="1:7" x14ac:dyDescent="0.35">
      <c r="A632" s="1" t="s">
        <v>7</v>
      </c>
      <c r="B632" s="1" t="s">
        <v>26</v>
      </c>
      <c r="C632" s="1" t="s">
        <v>1603</v>
      </c>
      <c r="D632" s="1" t="s">
        <v>1641</v>
      </c>
      <c r="E632" s="2" t="s">
        <v>1642</v>
      </c>
      <c r="F632" s="1" t="s">
        <v>12</v>
      </c>
      <c r="G632" s="3" t="s">
        <v>13</v>
      </c>
    </row>
    <row r="633" spans="1:7" x14ac:dyDescent="0.35">
      <c r="A633" s="1" t="s">
        <v>7</v>
      </c>
      <c r="B633" s="1" t="s">
        <v>33</v>
      </c>
      <c r="C633" s="1" t="s">
        <v>34</v>
      </c>
      <c r="D633" s="1" t="s">
        <v>1643</v>
      </c>
      <c r="E633" s="2" t="s">
        <v>1644</v>
      </c>
      <c r="F633" s="1" t="s">
        <v>12</v>
      </c>
      <c r="G633" s="3" t="s">
        <v>13</v>
      </c>
    </row>
    <row r="634" spans="1:7" x14ac:dyDescent="0.35">
      <c r="A634" s="1" t="s">
        <v>7</v>
      </c>
      <c r="B634" s="1" t="s">
        <v>1645</v>
      </c>
      <c r="C634" s="1" t="s">
        <v>1646</v>
      </c>
      <c r="D634" s="1" t="s">
        <v>1647</v>
      </c>
      <c r="E634" s="2" t="s">
        <v>1648</v>
      </c>
      <c r="F634" s="1" t="s">
        <v>12</v>
      </c>
      <c r="G634" s="3" t="s">
        <v>13</v>
      </c>
    </row>
    <row r="635" spans="1:7" x14ac:dyDescent="0.35">
      <c r="A635" s="1" t="s">
        <v>7</v>
      </c>
      <c r="B635" s="1" t="s">
        <v>37</v>
      </c>
      <c r="C635" s="1" t="s">
        <v>845</v>
      </c>
      <c r="D635" s="1" t="s">
        <v>1649</v>
      </c>
      <c r="E635" s="2" t="s">
        <v>1650</v>
      </c>
      <c r="F635" s="1" t="s">
        <v>12</v>
      </c>
      <c r="G635" s="3" t="s">
        <v>13</v>
      </c>
    </row>
    <row r="636" spans="1:7" x14ac:dyDescent="0.35">
      <c r="A636" s="1" t="s">
        <v>7</v>
      </c>
      <c r="B636" s="1" t="s">
        <v>33</v>
      </c>
      <c r="C636" s="1" t="s">
        <v>34</v>
      </c>
      <c r="D636" s="1" t="s">
        <v>1651</v>
      </c>
      <c r="E636" s="2" t="s">
        <v>1652</v>
      </c>
      <c r="F636" s="1" t="s">
        <v>12</v>
      </c>
      <c r="G636" s="3" t="s">
        <v>13</v>
      </c>
    </row>
    <row r="637" spans="1:7" x14ac:dyDescent="0.35">
      <c r="A637" s="1" t="s">
        <v>7</v>
      </c>
      <c r="B637" s="1" t="s">
        <v>826</v>
      </c>
      <c r="C637" s="1" t="s">
        <v>827</v>
      </c>
      <c r="D637" s="1" t="s">
        <v>1653</v>
      </c>
      <c r="E637" s="2" t="s">
        <v>1654</v>
      </c>
      <c r="F637" s="1" t="s">
        <v>12</v>
      </c>
      <c r="G637" s="3" t="s">
        <v>13</v>
      </c>
    </row>
    <row r="638" spans="1:7" x14ac:dyDescent="0.35">
      <c r="A638" s="1" t="s">
        <v>7</v>
      </c>
      <c r="B638" s="1" t="s">
        <v>500</v>
      </c>
      <c r="C638" s="1" t="s">
        <v>501</v>
      </c>
      <c r="D638" s="1" t="s">
        <v>1655</v>
      </c>
      <c r="E638" s="2" t="s">
        <v>1656</v>
      </c>
      <c r="F638" s="1" t="s">
        <v>12</v>
      </c>
      <c r="G638" s="3" t="s">
        <v>13</v>
      </c>
    </row>
    <row r="639" spans="1:7" x14ac:dyDescent="0.35">
      <c r="A639" s="1" t="s">
        <v>7</v>
      </c>
      <c r="B639" s="1" t="s">
        <v>212</v>
      </c>
      <c r="C639" s="1" t="s">
        <v>1657</v>
      </c>
      <c r="D639" s="1" t="s">
        <v>1658</v>
      </c>
      <c r="E639" s="2" t="s">
        <v>1659</v>
      </c>
      <c r="F639" s="1" t="s">
        <v>12</v>
      </c>
      <c r="G639" s="3" t="s">
        <v>13</v>
      </c>
    </row>
    <row r="640" spans="1:7" x14ac:dyDescent="0.35">
      <c r="A640" s="1" t="s">
        <v>7</v>
      </c>
      <c r="B640" s="1" t="s">
        <v>37</v>
      </c>
      <c r="C640" s="1" t="s">
        <v>882</v>
      </c>
      <c r="D640" s="1" t="s">
        <v>1660</v>
      </c>
      <c r="E640" s="2" t="s">
        <v>1661</v>
      </c>
      <c r="F640" s="1" t="s">
        <v>12</v>
      </c>
      <c r="G640" s="3" t="s">
        <v>13</v>
      </c>
    </row>
    <row r="641" spans="1:7" x14ac:dyDescent="0.35">
      <c r="A641" s="1" t="s">
        <v>7</v>
      </c>
      <c r="B641" s="1" t="s">
        <v>26</v>
      </c>
      <c r="C641" s="1" t="s">
        <v>1603</v>
      </c>
      <c r="D641" s="1" t="s">
        <v>1662</v>
      </c>
      <c r="E641" s="2" t="s">
        <v>1663</v>
      </c>
      <c r="F641" s="1" t="s">
        <v>12</v>
      </c>
      <c r="G641" s="3" t="s">
        <v>13</v>
      </c>
    </row>
    <row r="642" spans="1:7" x14ac:dyDescent="0.35">
      <c r="A642" s="1" t="s">
        <v>7</v>
      </c>
      <c r="B642" s="1" t="s">
        <v>852</v>
      </c>
      <c r="C642" s="1" t="s">
        <v>853</v>
      </c>
      <c r="D642" s="1" t="s">
        <v>1664</v>
      </c>
      <c r="E642" s="2" t="s">
        <v>1665</v>
      </c>
      <c r="F642" s="1" t="s">
        <v>12</v>
      </c>
      <c r="G642" s="3" t="s">
        <v>13</v>
      </c>
    </row>
    <row r="643" spans="1:7" x14ac:dyDescent="0.35">
      <c r="A643" s="1" t="s">
        <v>7</v>
      </c>
      <c r="B643" s="1" t="s">
        <v>1666</v>
      </c>
      <c r="C643" s="1" t="s">
        <v>1667</v>
      </c>
      <c r="D643" s="1" t="s">
        <v>1668</v>
      </c>
      <c r="E643" s="2" t="s">
        <v>1669</v>
      </c>
      <c r="F643" s="1" t="s">
        <v>12</v>
      </c>
      <c r="G643" s="3" t="s">
        <v>13</v>
      </c>
    </row>
    <row r="644" spans="1:7" x14ac:dyDescent="0.35">
      <c r="A644" s="1" t="s">
        <v>7</v>
      </c>
      <c r="B644" s="1" t="s">
        <v>1670</v>
      </c>
      <c r="C644" s="1" t="s">
        <v>1671</v>
      </c>
      <c r="D644" s="1" t="s">
        <v>1672</v>
      </c>
      <c r="E644" s="2" t="s">
        <v>1673</v>
      </c>
      <c r="F644" s="1" t="s">
        <v>12</v>
      </c>
      <c r="G644" s="3" t="s">
        <v>13</v>
      </c>
    </row>
    <row r="645" spans="1:7" x14ac:dyDescent="0.35">
      <c r="A645" s="1" t="s">
        <v>7</v>
      </c>
      <c r="B645" s="1" t="s">
        <v>37</v>
      </c>
      <c r="C645" s="1" t="s">
        <v>1674</v>
      </c>
      <c r="D645" s="1" t="s">
        <v>1675</v>
      </c>
      <c r="E645" s="2" t="s">
        <v>1676</v>
      </c>
      <c r="F645" s="1" t="s">
        <v>12</v>
      </c>
      <c r="G645" s="3" t="s">
        <v>13</v>
      </c>
    </row>
    <row r="646" spans="1:7" x14ac:dyDescent="0.35">
      <c r="A646" s="1" t="s">
        <v>7</v>
      </c>
      <c r="B646" s="1" t="s">
        <v>33</v>
      </c>
      <c r="C646" s="1" t="s">
        <v>34</v>
      </c>
      <c r="D646" s="1" t="s">
        <v>1677</v>
      </c>
      <c r="E646" s="2" t="s">
        <v>1678</v>
      </c>
      <c r="F646" s="1" t="s">
        <v>12</v>
      </c>
      <c r="G646" s="3" t="s">
        <v>13</v>
      </c>
    </row>
    <row r="647" spans="1:7" x14ac:dyDescent="0.35">
      <c r="A647" s="1" t="s">
        <v>7</v>
      </c>
      <c r="B647" s="1" t="s">
        <v>1679</v>
      </c>
      <c r="C647" s="1">
        <v>2021201019900400</v>
      </c>
      <c r="D647" s="1" t="s">
        <v>1680</v>
      </c>
      <c r="E647" s="2" t="s">
        <v>1681</v>
      </c>
      <c r="F647" s="1" t="s">
        <v>12</v>
      </c>
      <c r="G647" s="3" t="s">
        <v>13</v>
      </c>
    </row>
    <row r="648" spans="1:7" x14ac:dyDescent="0.35">
      <c r="A648" s="1" t="s">
        <v>7</v>
      </c>
      <c r="B648" s="1" t="s">
        <v>1682</v>
      </c>
      <c r="C648" s="1" t="s">
        <v>9</v>
      </c>
      <c r="D648" s="1" t="s">
        <v>1683</v>
      </c>
      <c r="E648" s="2" t="s">
        <v>1684</v>
      </c>
      <c r="F648" s="1" t="s">
        <v>12</v>
      </c>
      <c r="G648" s="3" t="s">
        <v>13</v>
      </c>
    </row>
    <row r="649" spans="1:7" x14ac:dyDescent="0.35">
      <c r="A649" s="1" t="s">
        <v>7</v>
      </c>
      <c r="B649" s="1" t="s">
        <v>1685</v>
      </c>
      <c r="C649" s="1" t="s">
        <v>9</v>
      </c>
      <c r="D649" s="1" t="s">
        <v>1686</v>
      </c>
      <c r="E649" s="2" t="s">
        <v>1687</v>
      </c>
      <c r="F649" s="1" t="s">
        <v>12</v>
      </c>
      <c r="G649" s="3" t="s">
        <v>13</v>
      </c>
    </row>
    <row r="650" spans="1:7" x14ac:dyDescent="0.35">
      <c r="A650" s="1" t="s">
        <v>7</v>
      </c>
      <c r="B650" s="1" t="s">
        <v>1688</v>
      </c>
      <c r="C650" s="1" t="s">
        <v>9</v>
      </c>
      <c r="D650" s="1" t="s">
        <v>1689</v>
      </c>
      <c r="E650" s="2" t="s">
        <v>1690</v>
      </c>
      <c r="F650" s="1" t="s">
        <v>12</v>
      </c>
      <c r="G650" s="3" t="s">
        <v>13</v>
      </c>
    </row>
    <row r="651" spans="1:7" x14ac:dyDescent="0.35">
      <c r="A651" s="1" t="s">
        <v>7</v>
      </c>
      <c r="B651" s="1" t="s">
        <v>37</v>
      </c>
      <c r="C651" s="1" t="s">
        <v>882</v>
      </c>
      <c r="D651" s="1" t="s">
        <v>1691</v>
      </c>
      <c r="E651" s="2" t="s">
        <v>1692</v>
      </c>
      <c r="F651" s="1" t="s">
        <v>12</v>
      </c>
      <c r="G651" s="3" t="s">
        <v>13</v>
      </c>
    </row>
    <row r="652" spans="1:7" x14ac:dyDescent="0.35">
      <c r="A652" s="1" t="s">
        <v>7</v>
      </c>
      <c r="B652" s="1" t="s">
        <v>1693</v>
      </c>
      <c r="C652" s="1" t="s">
        <v>9</v>
      </c>
      <c r="D652" s="1" t="s">
        <v>1694</v>
      </c>
      <c r="E652" s="2" t="s">
        <v>1695</v>
      </c>
      <c r="F652" s="1" t="s">
        <v>12</v>
      </c>
      <c r="G652" s="3" t="s">
        <v>1696</v>
      </c>
    </row>
    <row r="653" spans="1:7" x14ac:dyDescent="0.35">
      <c r="A653" s="1" t="s">
        <v>7</v>
      </c>
      <c r="B653" s="1" t="s">
        <v>1697</v>
      </c>
      <c r="C653" s="1" t="s">
        <v>1698</v>
      </c>
      <c r="D653" s="1" t="s">
        <v>1699</v>
      </c>
      <c r="E653" s="2" t="s">
        <v>1700</v>
      </c>
      <c r="F653" s="1" t="s">
        <v>12</v>
      </c>
      <c r="G653" s="3" t="s">
        <v>1696</v>
      </c>
    </row>
    <row r="654" spans="1:7" x14ac:dyDescent="0.35">
      <c r="A654" s="1" t="s">
        <v>7</v>
      </c>
      <c r="B654" s="1" t="s">
        <v>33</v>
      </c>
      <c r="C654" s="1" t="s">
        <v>34</v>
      </c>
      <c r="D654" s="1" t="s">
        <v>1701</v>
      </c>
      <c r="E654" s="2" t="s">
        <v>1702</v>
      </c>
      <c r="F654" s="1" t="s">
        <v>12</v>
      </c>
      <c r="G654" s="3" t="s">
        <v>1696</v>
      </c>
    </row>
    <row r="655" spans="1:7" x14ac:dyDescent="0.35">
      <c r="A655" s="1" t="s">
        <v>7</v>
      </c>
      <c r="B655" s="1" t="s">
        <v>33</v>
      </c>
      <c r="C655" s="1" t="s">
        <v>34</v>
      </c>
      <c r="D655" s="1" t="s">
        <v>1703</v>
      </c>
      <c r="E655" s="2" t="s">
        <v>1704</v>
      </c>
      <c r="F655" s="1" t="s">
        <v>12</v>
      </c>
      <c r="G655" s="3" t="s">
        <v>1696</v>
      </c>
    </row>
    <row r="656" spans="1:7" x14ac:dyDescent="0.35">
      <c r="A656" s="1" t="s">
        <v>7</v>
      </c>
      <c r="B656" s="1" t="s">
        <v>324</v>
      </c>
      <c r="C656" s="1" t="s">
        <v>702</v>
      </c>
      <c r="D656" s="1" t="s">
        <v>1705</v>
      </c>
      <c r="E656" s="2" t="s">
        <v>1706</v>
      </c>
      <c r="F656" s="1" t="s">
        <v>12</v>
      </c>
      <c r="G656" s="3" t="s">
        <v>1696</v>
      </c>
    </row>
    <row r="657" spans="1:7" x14ac:dyDescent="0.35">
      <c r="A657" s="1" t="s">
        <v>7</v>
      </c>
      <c r="B657" s="1" t="s">
        <v>1707</v>
      </c>
      <c r="C657" s="1" t="s">
        <v>9</v>
      </c>
      <c r="D657" s="1" t="s">
        <v>1708</v>
      </c>
      <c r="E657" s="2" t="s">
        <v>1709</v>
      </c>
      <c r="F657" s="1" t="s">
        <v>12</v>
      </c>
      <c r="G657" s="3" t="s">
        <v>1696</v>
      </c>
    </row>
    <row r="658" spans="1:7" x14ac:dyDescent="0.35">
      <c r="A658" s="1" t="s">
        <v>7</v>
      </c>
      <c r="B658" s="1" t="s">
        <v>1710</v>
      </c>
      <c r="C658" s="1" t="s">
        <v>9</v>
      </c>
      <c r="D658" s="1" t="s">
        <v>1711</v>
      </c>
      <c r="E658" s="2" t="s">
        <v>1712</v>
      </c>
      <c r="F658" s="1" t="s">
        <v>12</v>
      </c>
      <c r="G658" s="3" t="s">
        <v>1696</v>
      </c>
    </row>
    <row r="659" spans="1:7" x14ac:dyDescent="0.35">
      <c r="A659" s="1" t="s">
        <v>7</v>
      </c>
      <c r="B659" s="1" t="s">
        <v>1713</v>
      </c>
      <c r="C659" s="1" t="s">
        <v>9</v>
      </c>
      <c r="D659" s="1" t="s">
        <v>1714</v>
      </c>
      <c r="E659" s="2" t="s">
        <v>1715</v>
      </c>
      <c r="F659" s="1" t="s">
        <v>12</v>
      </c>
      <c r="G659" s="3" t="s">
        <v>1696</v>
      </c>
    </row>
    <row r="660" spans="1:7" x14ac:dyDescent="0.35">
      <c r="A660" s="1" t="s">
        <v>7</v>
      </c>
      <c r="B660" s="1" t="s">
        <v>1716</v>
      </c>
      <c r="C660" s="1" t="s">
        <v>9</v>
      </c>
      <c r="D660" s="1" t="s">
        <v>1717</v>
      </c>
      <c r="E660" s="2" t="s">
        <v>1718</v>
      </c>
      <c r="F660" s="1" t="s">
        <v>12</v>
      </c>
      <c r="G660" s="3" t="s">
        <v>1696</v>
      </c>
    </row>
    <row r="661" spans="1:7" x14ac:dyDescent="0.35">
      <c r="A661" s="1" t="s">
        <v>7</v>
      </c>
      <c r="B661" s="1" t="s">
        <v>1719</v>
      </c>
      <c r="C661" s="1" t="s">
        <v>9</v>
      </c>
      <c r="D661" s="1" t="s">
        <v>1720</v>
      </c>
      <c r="E661" s="2" t="s">
        <v>1721</v>
      </c>
      <c r="F661" s="1" t="s">
        <v>12</v>
      </c>
      <c r="G661" s="3" t="s">
        <v>1696</v>
      </c>
    </row>
    <row r="662" spans="1:7" x14ac:dyDescent="0.35">
      <c r="A662" s="1" t="s">
        <v>7</v>
      </c>
      <c r="B662" s="1" t="s">
        <v>1722</v>
      </c>
      <c r="C662" s="1" t="s">
        <v>9</v>
      </c>
      <c r="D662" s="1" t="s">
        <v>1723</v>
      </c>
      <c r="E662" s="2" t="s">
        <v>1724</v>
      </c>
      <c r="F662" s="1" t="s">
        <v>12</v>
      </c>
      <c r="G662" s="3" t="s">
        <v>1696</v>
      </c>
    </row>
    <row r="663" spans="1:7" x14ac:dyDescent="0.35">
      <c r="A663" s="1" t="s">
        <v>7</v>
      </c>
      <c r="B663" s="1" t="s">
        <v>1725</v>
      </c>
      <c r="C663" s="1" t="s">
        <v>9</v>
      </c>
      <c r="D663" s="1" t="s">
        <v>1726</v>
      </c>
      <c r="E663" s="2" t="s">
        <v>1727</v>
      </c>
      <c r="F663" s="1" t="s">
        <v>12</v>
      </c>
      <c r="G663" s="3" t="s">
        <v>1696</v>
      </c>
    </row>
    <row r="664" spans="1:7" x14ac:dyDescent="0.35">
      <c r="A664" s="1" t="s">
        <v>7</v>
      </c>
      <c r="B664" s="1" t="s">
        <v>190</v>
      </c>
      <c r="C664" s="1" t="s">
        <v>9</v>
      </c>
      <c r="D664" s="1" t="s">
        <v>1728</v>
      </c>
      <c r="E664" s="2" t="s">
        <v>1729</v>
      </c>
      <c r="F664" s="1" t="s">
        <v>12</v>
      </c>
      <c r="G664" s="3" t="s">
        <v>1696</v>
      </c>
    </row>
    <row r="665" spans="1:7" x14ac:dyDescent="0.35">
      <c r="A665" s="1" t="s">
        <v>7</v>
      </c>
      <c r="B665" s="1" t="s">
        <v>1730</v>
      </c>
      <c r="C665" s="1" t="s">
        <v>9</v>
      </c>
      <c r="D665" s="1" t="s">
        <v>1731</v>
      </c>
      <c r="E665" s="2" t="s">
        <v>1732</v>
      </c>
      <c r="F665" s="1" t="s">
        <v>12</v>
      </c>
      <c r="G665" s="3" t="s">
        <v>1696</v>
      </c>
    </row>
    <row r="666" spans="1:7" x14ac:dyDescent="0.35">
      <c r="A666" s="1" t="s">
        <v>7</v>
      </c>
      <c r="B666" s="1" t="s">
        <v>235</v>
      </c>
      <c r="C666" s="1" t="s">
        <v>9</v>
      </c>
      <c r="D666" s="1" t="s">
        <v>1733</v>
      </c>
      <c r="E666" s="2" t="s">
        <v>1734</v>
      </c>
      <c r="F666" s="1" t="s">
        <v>12</v>
      </c>
      <c r="G666" s="3" t="s">
        <v>1696</v>
      </c>
    </row>
    <row r="667" spans="1:7" x14ac:dyDescent="0.35">
      <c r="A667" s="1" t="s">
        <v>7</v>
      </c>
      <c r="B667" s="1" t="s">
        <v>1735</v>
      </c>
      <c r="C667" s="1" t="s">
        <v>9</v>
      </c>
      <c r="D667" s="1" t="s">
        <v>1736</v>
      </c>
      <c r="E667" s="2" t="s">
        <v>1737</v>
      </c>
      <c r="F667" s="1" t="s">
        <v>12</v>
      </c>
      <c r="G667" s="3" t="s">
        <v>1696</v>
      </c>
    </row>
    <row r="668" spans="1:7" x14ac:dyDescent="0.35">
      <c r="A668" s="1" t="s">
        <v>7</v>
      </c>
      <c r="B668" s="1" t="s">
        <v>734</v>
      </c>
      <c r="C668" s="1" t="s">
        <v>735</v>
      </c>
      <c r="D668" s="1" t="s">
        <v>1738</v>
      </c>
      <c r="E668" s="2" t="s">
        <v>1739</v>
      </c>
      <c r="F668" s="1" t="s">
        <v>12</v>
      </c>
      <c r="G668" s="3" t="s">
        <v>1696</v>
      </c>
    </row>
    <row r="669" spans="1:7" x14ac:dyDescent="0.35">
      <c r="A669" s="1" t="s">
        <v>7</v>
      </c>
      <c r="B669" s="1" t="s">
        <v>33</v>
      </c>
      <c r="C669" s="1" t="s">
        <v>34</v>
      </c>
      <c r="D669" s="1" t="s">
        <v>1740</v>
      </c>
      <c r="E669" s="2" t="s">
        <v>1741</v>
      </c>
      <c r="F669" s="1" t="s">
        <v>12</v>
      </c>
      <c r="G669" s="3" t="s">
        <v>1696</v>
      </c>
    </row>
    <row r="670" spans="1:7" x14ac:dyDescent="0.35">
      <c r="A670" s="1" t="s">
        <v>7</v>
      </c>
      <c r="B670" s="1" t="s">
        <v>1742</v>
      </c>
      <c r="C670" s="1" t="s">
        <v>1743</v>
      </c>
      <c r="D670" s="1" t="s">
        <v>1744</v>
      </c>
      <c r="E670" s="2" t="s">
        <v>1745</v>
      </c>
      <c r="F670" s="1" t="s">
        <v>12</v>
      </c>
      <c r="G670" s="3" t="s">
        <v>1696</v>
      </c>
    </row>
    <row r="671" spans="1:7" x14ac:dyDescent="0.35">
      <c r="A671" s="1" t="s">
        <v>7</v>
      </c>
      <c r="B671" s="1" t="s">
        <v>1746</v>
      </c>
      <c r="C671" s="1" t="s">
        <v>1747</v>
      </c>
      <c r="D671" s="1" t="s">
        <v>1748</v>
      </c>
      <c r="E671" s="2" t="s">
        <v>1749</v>
      </c>
      <c r="F671" s="1" t="s">
        <v>12</v>
      </c>
      <c r="G671" s="3" t="s">
        <v>1696</v>
      </c>
    </row>
    <row r="672" spans="1:7" x14ac:dyDescent="0.35">
      <c r="A672" s="1" t="s">
        <v>7</v>
      </c>
      <c r="B672" s="1" t="s">
        <v>33</v>
      </c>
      <c r="C672" s="1" t="s">
        <v>34</v>
      </c>
      <c r="D672" s="1" t="s">
        <v>1750</v>
      </c>
      <c r="E672" s="2" t="s">
        <v>1751</v>
      </c>
      <c r="F672" s="1" t="s">
        <v>12</v>
      </c>
      <c r="G672" s="3" t="s">
        <v>1696</v>
      </c>
    </row>
    <row r="673" spans="1:7" x14ac:dyDescent="0.35">
      <c r="A673" s="1" t="s">
        <v>7</v>
      </c>
      <c r="B673" s="1" t="s">
        <v>1752</v>
      </c>
      <c r="C673" s="1" t="s">
        <v>1753</v>
      </c>
      <c r="D673" s="1" t="s">
        <v>1754</v>
      </c>
      <c r="E673" s="2" t="s">
        <v>1755</v>
      </c>
      <c r="F673" s="1" t="s">
        <v>12</v>
      </c>
      <c r="G673" s="3" t="s">
        <v>1696</v>
      </c>
    </row>
    <row r="674" spans="1:7" x14ac:dyDescent="0.35">
      <c r="A674" s="1" t="s">
        <v>7</v>
      </c>
      <c r="B674" s="1" t="s">
        <v>33</v>
      </c>
      <c r="C674" s="1" t="s">
        <v>34</v>
      </c>
      <c r="D674" s="1" t="s">
        <v>1756</v>
      </c>
      <c r="E674" s="2" t="s">
        <v>1757</v>
      </c>
      <c r="F674" s="1" t="s">
        <v>12</v>
      </c>
      <c r="G674" s="3" t="s">
        <v>1696</v>
      </c>
    </row>
    <row r="675" spans="1:7" x14ac:dyDescent="0.35">
      <c r="A675" s="1" t="s">
        <v>7</v>
      </c>
      <c r="B675" s="1" t="s">
        <v>1758</v>
      </c>
      <c r="C675" s="1" t="s">
        <v>9</v>
      </c>
      <c r="D675" s="1" t="s">
        <v>1759</v>
      </c>
      <c r="E675" s="2" t="s">
        <v>1760</v>
      </c>
      <c r="F675" s="1" t="s">
        <v>12</v>
      </c>
      <c r="G675" s="3" t="s">
        <v>1696</v>
      </c>
    </row>
    <row r="676" spans="1:7" x14ac:dyDescent="0.35">
      <c r="A676" s="1" t="s">
        <v>7</v>
      </c>
      <c r="B676" s="1" t="s">
        <v>1761</v>
      </c>
      <c r="C676" s="1" t="s">
        <v>9</v>
      </c>
      <c r="D676" s="1" t="s">
        <v>1762</v>
      </c>
      <c r="E676" s="2" t="s">
        <v>1763</v>
      </c>
      <c r="F676" s="1" t="s">
        <v>12</v>
      </c>
      <c r="G676" s="3" t="s">
        <v>1696</v>
      </c>
    </row>
    <row r="677" spans="1:7" x14ac:dyDescent="0.35">
      <c r="A677" s="1" t="s">
        <v>7</v>
      </c>
      <c r="B677" s="1" t="s">
        <v>1764</v>
      </c>
      <c r="C677" s="1" t="s">
        <v>9</v>
      </c>
      <c r="D677" s="1" t="s">
        <v>1765</v>
      </c>
      <c r="E677" s="2" t="s">
        <v>1766</v>
      </c>
      <c r="F677" s="1" t="s">
        <v>12</v>
      </c>
      <c r="G677" s="3" t="s">
        <v>1696</v>
      </c>
    </row>
    <row r="678" spans="1:7" x14ac:dyDescent="0.35">
      <c r="A678" s="1" t="s">
        <v>7</v>
      </c>
      <c r="B678" s="1" t="s">
        <v>1767</v>
      </c>
      <c r="C678" s="1" t="s">
        <v>9</v>
      </c>
      <c r="D678" s="1" t="s">
        <v>1768</v>
      </c>
      <c r="E678" s="2" t="s">
        <v>1769</v>
      </c>
      <c r="F678" s="1" t="s">
        <v>12</v>
      </c>
      <c r="G678" s="3" t="s">
        <v>1696</v>
      </c>
    </row>
    <row r="679" spans="1:7" x14ac:dyDescent="0.35">
      <c r="A679" s="1" t="s">
        <v>7</v>
      </c>
      <c r="B679" s="1" t="s">
        <v>1770</v>
      </c>
      <c r="C679" s="1" t="s">
        <v>9</v>
      </c>
      <c r="D679" s="1" t="s">
        <v>1771</v>
      </c>
      <c r="E679" s="2" t="s">
        <v>1772</v>
      </c>
      <c r="F679" s="1" t="s">
        <v>12</v>
      </c>
      <c r="G679" s="3" t="s">
        <v>1696</v>
      </c>
    </row>
    <row r="680" spans="1:7" x14ac:dyDescent="0.35">
      <c r="A680" s="1" t="s">
        <v>7</v>
      </c>
      <c r="B680" s="1" t="s">
        <v>1773</v>
      </c>
      <c r="C680" s="1" t="s">
        <v>9</v>
      </c>
      <c r="D680" s="1" t="s">
        <v>1774</v>
      </c>
      <c r="E680" s="2" t="s">
        <v>1775</v>
      </c>
      <c r="F680" s="1" t="s">
        <v>12</v>
      </c>
      <c r="G680" s="3" t="s">
        <v>1696</v>
      </c>
    </row>
    <row r="681" spans="1:7" x14ac:dyDescent="0.35">
      <c r="A681" s="1" t="s">
        <v>7</v>
      </c>
      <c r="B681" s="1" t="s">
        <v>1776</v>
      </c>
      <c r="C681" s="1" t="s">
        <v>9</v>
      </c>
      <c r="D681" s="1" t="s">
        <v>1777</v>
      </c>
      <c r="E681" s="2" t="s">
        <v>1778</v>
      </c>
      <c r="F681" s="1" t="s">
        <v>12</v>
      </c>
      <c r="G681" s="3" t="s">
        <v>1696</v>
      </c>
    </row>
    <row r="682" spans="1:7" x14ac:dyDescent="0.35">
      <c r="A682" s="1" t="s">
        <v>7</v>
      </c>
      <c r="B682" s="1" t="s">
        <v>235</v>
      </c>
      <c r="C682" s="1" t="s">
        <v>9</v>
      </c>
      <c r="D682" s="1" t="s">
        <v>1779</v>
      </c>
      <c r="E682" s="2" t="s">
        <v>1780</v>
      </c>
      <c r="F682" s="1" t="s">
        <v>12</v>
      </c>
      <c r="G682" s="3" t="s">
        <v>1696</v>
      </c>
    </row>
    <row r="683" spans="1:7" x14ac:dyDescent="0.35">
      <c r="A683" s="1" t="s">
        <v>7</v>
      </c>
      <c r="B683" s="1" t="s">
        <v>1781</v>
      </c>
      <c r="C683" s="1" t="s">
        <v>9</v>
      </c>
      <c r="D683" s="1" t="s">
        <v>1782</v>
      </c>
      <c r="E683" s="2" t="s">
        <v>1783</v>
      </c>
      <c r="F683" s="1" t="s">
        <v>12</v>
      </c>
      <c r="G683" s="3" t="s">
        <v>1696</v>
      </c>
    </row>
    <row r="684" spans="1:7" x14ac:dyDescent="0.35">
      <c r="A684" s="1" t="s">
        <v>7</v>
      </c>
      <c r="B684" s="1" t="s">
        <v>1784</v>
      </c>
      <c r="C684" s="1" t="s">
        <v>9</v>
      </c>
      <c r="D684" s="1" t="s">
        <v>1785</v>
      </c>
      <c r="E684" s="2" t="s">
        <v>1786</v>
      </c>
      <c r="F684" s="1" t="s">
        <v>12</v>
      </c>
      <c r="G684" s="3" t="s">
        <v>1696</v>
      </c>
    </row>
    <row r="685" spans="1:7" x14ac:dyDescent="0.35">
      <c r="A685" s="1" t="s">
        <v>7</v>
      </c>
      <c r="B685" s="1" t="s">
        <v>1787</v>
      </c>
      <c r="C685" s="1" t="s">
        <v>9</v>
      </c>
      <c r="D685" s="1" t="s">
        <v>1788</v>
      </c>
      <c r="E685" s="2" t="s">
        <v>1789</v>
      </c>
      <c r="F685" s="1" t="s">
        <v>12</v>
      </c>
      <c r="G685" s="3" t="s">
        <v>1696</v>
      </c>
    </row>
    <row r="686" spans="1:7" x14ac:dyDescent="0.35">
      <c r="A686" s="1" t="s">
        <v>7</v>
      </c>
      <c r="B686" s="1" t="s">
        <v>1790</v>
      </c>
      <c r="C686" s="1" t="s">
        <v>9</v>
      </c>
      <c r="D686" s="1" t="s">
        <v>1791</v>
      </c>
      <c r="E686" s="2" t="s">
        <v>1792</v>
      </c>
      <c r="F686" s="1" t="s">
        <v>12</v>
      </c>
      <c r="G686" s="3" t="s">
        <v>1696</v>
      </c>
    </row>
    <row r="687" spans="1:7" x14ac:dyDescent="0.35">
      <c r="A687" s="1" t="s">
        <v>7</v>
      </c>
      <c r="B687" s="1" t="s">
        <v>1793</v>
      </c>
      <c r="C687" s="1" t="s">
        <v>9</v>
      </c>
      <c r="D687" s="1" t="s">
        <v>1794</v>
      </c>
      <c r="E687" s="2" t="s">
        <v>1795</v>
      </c>
      <c r="F687" s="1" t="s">
        <v>12</v>
      </c>
      <c r="G687" s="3" t="s">
        <v>1696</v>
      </c>
    </row>
    <row r="688" spans="1:7" x14ac:dyDescent="0.35">
      <c r="A688" s="1" t="s">
        <v>7</v>
      </c>
      <c r="B688" s="1" t="s">
        <v>1796</v>
      </c>
      <c r="C688" s="1" t="s">
        <v>9</v>
      </c>
      <c r="D688" s="1" t="s">
        <v>1797</v>
      </c>
      <c r="E688" s="2" t="s">
        <v>1798</v>
      </c>
      <c r="F688" s="1" t="s">
        <v>12</v>
      </c>
      <c r="G688" s="3" t="s">
        <v>1696</v>
      </c>
    </row>
    <row r="689" spans="1:7" x14ac:dyDescent="0.35">
      <c r="A689" s="1" t="s">
        <v>7</v>
      </c>
      <c r="B689" s="1" t="s">
        <v>238</v>
      </c>
      <c r="C689" s="1" t="s">
        <v>9</v>
      </c>
      <c r="D689" s="1" t="s">
        <v>1799</v>
      </c>
      <c r="E689" s="2" t="s">
        <v>1800</v>
      </c>
      <c r="F689" s="1" t="s">
        <v>12</v>
      </c>
      <c r="G689" s="3" t="s">
        <v>1696</v>
      </c>
    </row>
    <row r="690" spans="1:7" x14ac:dyDescent="0.35">
      <c r="A690" s="1" t="s">
        <v>7</v>
      </c>
      <c r="B690" s="1" t="s">
        <v>1801</v>
      </c>
      <c r="C690" s="1" t="s">
        <v>9</v>
      </c>
      <c r="D690" s="1" t="s">
        <v>1802</v>
      </c>
      <c r="E690" s="2" t="s">
        <v>1803</v>
      </c>
      <c r="F690" s="1" t="s">
        <v>12</v>
      </c>
      <c r="G690" s="3" t="s">
        <v>1696</v>
      </c>
    </row>
    <row r="691" spans="1:7" x14ac:dyDescent="0.35">
      <c r="A691" s="1" t="s">
        <v>7</v>
      </c>
      <c r="B691" s="1" t="s">
        <v>256</v>
      </c>
      <c r="C691" s="1" t="s">
        <v>9</v>
      </c>
      <c r="D691" s="1" t="s">
        <v>1804</v>
      </c>
      <c r="E691" s="2" t="s">
        <v>1805</v>
      </c>
      <c r="F691" s="1" t="s">
        <v>12</v>
      </c>
      <c r="G691" s="3" t="s">
        <v>1696</v>
      </c>
    </row>
    <row r="692" spans="1:7" x14ac:dyDescent="0.35">
      <c r="A692" s="1" t="s">
        <v>7</v>
      </c>
      <c r="B692" s="1" t="s">
        <v>324</v>
      </c>
      <c r="C692" s="1" t="s">
        <v>702</v>
      </c>
      <c r="D692" s="1" t="s">
        <v>1806</v>
      </c>
      <c r="E692" s="2" t="s">
        <v>1807</v>
      </c>
      <c r="F692" s="1" t="s">
        <v>12</v>
      </c>
      <c r="G692" s="3" t="s">
        <v>1696</v>
      </c>
    </row>
    <row r="693" spans="1:7" x14ac:dyDescent="0.35">
      <c r="A693" s="1" t="s">
        <v>7</v>
      </c>
      <c r="B693" s="1" t="s">
        <v>33</v>
      </c>
      <c r="C693" s="1" t="s">
        <v>34</v>
      </c>
      <c r="D693" s="1" t="s">
        <v>1808</v>
      </c>
      <c r="E693" s="2" t="s">
        <v>1809</v>
      </c>
      <c r="F693" s="1" t="s">
        <v>12</v>
      </c>
      <c r="G693" s="3" t="s">
        <v>1696</v>
      </c>
    </row>
    <row r="694" spans="1:7" x14ac:dyDescent="0.35">
      <c r="A694" s="1" t="s">
        <v>7</v>
      </c>
      <c r="B694" s="1" t="s">
        <v>33</v>
      </c>
      <c r="C694" s="1" t="s">
        <v>34</v>
      </c>
      <c r="D694" s="1" t="s">
        <v>1810</v>
      </c>
      <c r="E694" s="2" t="s">
        <v>1811</v>
      </c>
      <c r="F694" s="1" t="s">
        <v>12</v>
      </c>
      <c r="G694" s="3" t="s">
        <v>1696</v>
      </c>
    </row>
    <row r="695" spans="1:7" x14ac:dyDescent="0.35">
      <c r="A695" s="1" t="s">
        <v>7</v>
      </c>
      <c r="B695" s="1" t="s">
        <v>1812</v>
      </c>
      <c r="C695" s="1" t="s">
        <v>1813</v>
      </c>
      <c r="D695" s="1" t="s">
        <v>1814</v>
      </c>
      <c r="E695" s="2" t="s">
        <v>1815</v>
      </c>
      <c r="F695" s="1" t="s">
        <v>12</v>
      </c>
      <c r="G695" s="3" t="s">
        <v>1696</v>
      </c>
    </row>
    <row r="696" spans="1:7" x14ac:dyDescent="0.35">
      <c r="A696" s="1" t="s">
        <v>7</v>
      </c>
      <c r="B696" s="1" t="s">
        <v>33</v>
      </c>
      <c r="C696" s="1" t="s">
        <v>34</v>
      </c>
      <c r="D696" s="1" t="s">
        <v>1816</v>
      </c>
      <c r="E696" s="2" t="s">
        <v>1817</v>
      </c>
      <c r="F696" s="1" t="s">
        <v>12</v>
      </c>
      <c r="G696" s="3" t="s">
        <v>1696</v>
      </c>
    </row>
    <row r="697" spans="1:7" x14ac:dyDescent="0.35">
      <c r="A697" s="1" t="s">
        <v>7</v>
      </c>
      <c r="B697" s="1" t="s">
        <v>33</v>
      </c>
      <c r="C697" s="1" t="s">
        <v>34</v>
      </c>
      <c r="D697" s="1" t="s">
        <v>1818</v>
      </c>
      <c r="E697" s="2" t="s">
        <v>1819</v>
      </c>
      <c r="F697" s="1" t="s">
        <v>12</v>
      </c>
      <c r="G697" s="3" t="s">
        <v>1696</v>
      </c>
    </row>
    <row r="698" spans="1:7" x14ac:dyDescent="0.35">
      <c r="A698" s="1" t="s">
        <v>7</v>
      </c>
      <c r="B698" s="1" t="s">
        <v>1820</v>
      </c>
      <c r="C698" s="1" t="s">
        <v>1821</v>
      </c>
      <c r="D698" s="1" t="s">
        <v>1822</v>
      </c>
      <c r="E698" s="2" t="s">
        <v>1823</v>
      </c>
      <c r="F698" s="1" t="s">
        <v>12</v>
      </c>
      <c r="G698" s="3" t="s">
        <v>1696</v>
      </c>
    </row>
    <row r="699" spans="1:7" x14ac:dyDescent="0.35">
      <c r="A699" s="1" t="s">
        <v>7</v>
      </c>
      <c r="B699" s="1" t="s">
        <v>1824</v>
      </c>
      <c r="C699" s="1" t="s">
        <v>1825</v>
      </c>
      <c r="D699" s="1" t="s">
        <v>1826</v>
      </c>
      <c r="E699" s="2" t="s">
        <v>1827</v>
      </c>
      <c r="F699" s="1" t="s">
        <v>12</v>
      </c>
      <c r="G699" s="3" t="s">
        <v>1696</v>
      </c>
    </row>
    <row r="700" spans="1:7" x14ac:dyDescent="0.35">
      <c r="A700" s="1" t="s">
        <v>7</v>
      </c>
      <c r="B700" s="1" t="s">
        <v>33</v>
      </c>
      <c r="C700" s="1" t="s">
        <v>34</v>
      </c>
      <c r="D700" s="1" t="s">
        <v>1828</v>
      </c>
      <c r="E700" s="2" t="s">
        <v>1829</v>
      </c>
      <c r="F700" s="1" t="s">
        <v>12</v>
      </c>
      <c r="G700" s="3" t="s">
        <v>1696</v>
      </c>
    </row>
    <row r="701" spans="1:7" x14ac:dyDescent="0.35">
      <c r="A701" s="1" t="s">
        <v>7</v>
      </c>
      <c r="B701" s="1" t="s">
        <v>33</v>
      </c>
      <c r="C701" s="1" t="s">
        <v>34</v>
      </c>
      <c r="D701" s="1" t="s">
        <v>1830</v>
      </c>
      <c r="E701" s="2" t="s">
        <v>1831</v>
      </c>
      <c r="F701" s="1" t="s">
        <v>12</v>
      </c>
      <c r="G701" s="3" t="s">
        <v>1696</v>
      </c>
    </row>
    <row r="702" spans="1:7" x14ac:dyDescent="0.35">
      <c r="A702" s="1" t="s">
        <v>7</v>
      </c>
      <c r="B702" s="1" t="s">
        <v>33</v>
      </c>
      <c r="C702" s="1" t="s">
        <v>34</v>
      </c>
      <c r="D702" s="1" t="s">
        <v>1832</v>
      </c>
      <c r="E702" s="2" t="s">
        <v>1833</v>
      </c>
      <c r="F702" s="1" t="s">
        <v>12</v>
      </c>
      <c r="G702" s="3" t="s">
        <v>1696</v>
      </c>
    </row>
    <row r="703" spans="1:7" x14ac:dyDescent="0.35">
      <c r="A703" s="1" t="s">
        <v>7</v>
      </c>
      <c r="B703" s="1" t="s">
        <v>33</v>
      </c>
      <c r="C703" s="1" t="s">
        <v>34</v>
      </c>
      <c r="D703" s="1" t="s">
        <v>1834</v>
      </c>
      <c r="E703" s="2" t="s">
        <v>1835</v>
      </c>
      <c r="F703" s="1" t="s">
        <v>12</v>
      </c>
      <c r="G703" s="3" t="s">
        <v>1696</v>
      </c>
    </row>
    <row r="704" spans="1:7" x14ac:dyDescent="0.35">
      <c r="A704" s="1" t="s">
        <v>7</v>
      </c>
      <c r="B704" s="1" t="s">
        <v>1836</v>
      </c>
      <c r="C704" s="1" t="s">
        <v>1837</v>
      </c>
      <c r="D704" s="1" t="s">
        <v>1838</v>
      </c>
      <c r="E704" s="2" t="s">
        <v>1839</v>
      </c>
      <c r="F704" s="1" t="s">
        <v>12</v>
      </c>
      <c r="G704" s="3" t="s">
        <v>1696</v>
      </c>
    </row>
    <row r="705" spans="1:7" x14ac:dyDescent="0.35">
      <c r="A705" s="1" t="s">
        <v>7</v>
      </c>
      <c r="B705" s="1" t="s">
        <v>33</v>
      </c>
      <c r="C705" s="1" t="s">
        <v>34</v>
      </c>
      <c r="D705" s="1" t="s">
        <v>1840</v>
      </c>
      <c r="E705" s="2" t="s">
        <v>1841</v>
      </c>
      <c r="F705" s="1" t="s">
        <v>12</v>
      </c>
      <c r="G705" s="3" t="s">
        <v>1696</v>
      </c>
    </row>
    <row r="706" spans="1:7" x14ac:dyDescent="0.35">
      <c r="A706" s="1" t="s">
        <v>7</v>
      </c>
      <c r="B706" s="1" t="s">
        <v>324</v>
      </c>
      <c r="C706" s="1" t="s">
        <v>702</v>
      </c>
      <c r="D706" s="1" t="s">
        <v>1842</v>
      </c>
      <c r="E706" s="2" t="s">
        <v>1843</v>
      </c>
      <c r="F706" s="1" t="s">
        <v>12</v>
      </c>
      <c r="G706" s="3" t="s">
        <v>1696</v>
      </c>
    </row>
    <row r="707" spans="1:7" x14ac:dyDescent="0.35">
      <c r="A707" s="1" t="s">
        <v>7</v>
      </c>
      <c r="B707" s="1" t="s">
        <v>1824</v>
      </c>
      <c r="C707" s="1" t="s">
        <v>1825</v>
      </c>
      <c r="D707" s="1" t="s">
        <v>1844</v>
      </c>
      <c r="E707" s="2" t="s">
        <v>1845</v>
      </c>
      <c r="F707" s="1" t="s">
        <v>12</v>
      </c>
      <c r="G707" s="3" t="s">
        <v>1696</v>
      </c>
    </row>
    <row r="708" spans="1:7" x14ac:dyDescent="0.35">
      <c r="A708" s="1" t="s">
        <v>7</v>
      </c>
      <c r="B708" s="1" t="s">
        <v>33</v>
      </c>
      <c r="C708" s="1" t="s">
        <v>34</v>
      </c>
      <c r="D708" s="1" t="s">
        <v>1846</v>
      </c>
      <c r="E708" s="2" t="s">
        <v>1847</v>
      </c>
      <c r="F708" s="1" t="s">
        <v>12</v>
      </c>
      <c r="G708" s="3" t="s">
        <v>1696</v>
      </c>
    </row>
    <row r="709" spans="1:7" x14ac:dyDescent="0.35">
      <c r="A709" s="1" t="s">
        <v>7</v>
      </c>
      <c r="B709" s="1" t="s">
        <v>33</v>
      </c>
      <c r="C709" s="1" t="s">
        <v>34</v>
      </c>
      <c r="D709" s="1" t="s">
        <v>1848</v>
      </c>
      <c r="E709" s="2" t="s">
        <v>1849</v>
      </c>
      <c r="F709" s="1" t="s">
        <v>12</v>
      </c>
      <c r="G709" s="3" t="s">
        <v>1696</v>
      </c>
    </row>
    <row r="710" spans="1:7" x14ac:dyDescent="0.35">
      <c r="A710" s="1" t="s">
        <v>7</v>
      </c>
      <c r="B710" s="1" t="s">
        <v>1850</v>
      </c>
      <c r="C710" s="1" t="s">
        <v>1851</v>
      </c>
      <c r="D710" s="1" t="s">
        <v>1852</v>
      </c>
      <c r="E710" s="2" t="s">
        <v>1853</v>
      </c>
      <c r="F710" s="1" t="s">
        <v>12</v>
      </c>
      <c r="G710" s="3" t="s">
        <v>1696</v>
      </c>
    </row>
    <row r="711" spans="1:7" x14ac:dyDescent="0.35">
      <c r="A711" s="1" t="s">
        <v>7</v>
      </c>
      <c r="B711" s="1" t="s">
        <v>780</v>
      </c>
      <c r="C711" s="1" t="s">
        <v>1854</v>
      </c>
      <c r="D711" s="1" t="s">
        <v>1855</v>
      </c>
      <c r="E711" s="2" t="s">
        <v>1856</v>
      </c>
      <c r="F711" s="1" t="s">
        <v>12</v>
      </c>
      <c r="G711" s="3" t="s">
        <v>1696</v>
      </c>
    </row>
    <row r="712" spans="1:7" x14ac:dyDescent="0.35">
      <c r="A712" s="1" t="s">
        <v>7</v>
      </c>
      <c r="B712" s="1" t="s">
        <v>33</v>
      </c>
      <c r="C712" s="1" t="s">
        <v>34</v>
      </c>
      <c r="D712" s="1" t="s">
        <v>1857</v>
      </c>
      <c r="E712" s="2" t="s">
        <v>1858</v>
      </c>
      <c r="F712" s="1" t="s">
        <v>12</v>
      </c>
      <c r="G712" s="3" t="s">
        <v>1696</v>
      </c>
    </row>
    <row r="713" spans="1:7" x14ac:dyDescent="0.35">
      <c r="A713" s="1" t="s">
        <v>7</v>
      </c>
      <c r="B713" s="1" t="s">
        <v>1139</v>
      </c>
      <c r="C713" s="1" t="s">
        <v>1859</v>
      </c>
      <c r="D713" s="1" t="s">
        <v>1860</v>
      </c>
      <c r="E713" s="2" t="s">
        <v>1861</v>
      </c>
      <c r="F713" s="1" t="s">
        <v>12</v>
      </c>
      <c r="G713" s="3" t="s">
        <v>1696</v>
      </c>
    </row>
    <row r="714" spans="1:7" x14ac:dyDescent="0.35">
      <c r="A714" s="1" t="s">
        <v>7</v>
      </c>
      <c r="B714" s="1" t="s">
        <v>324</v>
      </c>
      <c r="C714" s="1" t="s">
        <v>702</v>
      </c>
      <c r="D714" s="1" t="s">
        <v>1862</v>
      </c>
      <c r="E714" s="2" t="s">
        <v>1863</v>
      </c>
      <c r="F714" s="1" t="s">
        <v>12</v>
      </c>
      <c r="G714" s="3" t="s">
        <v>1696</v>
      </c>
    </row>
    <row r="715" spans="1:7" x14ac:dyDescent="0.35">
      <c r="A715" s="1" t="s">
        <v>7</v>
      </c>
      <c r="B715" s="1" t="s">
        <v>1864</v>
      </c>
      <c r="C715" s="1" t="s">
        <v>1865</v>
      </c>
      <c r="D715" s="1" t="s">
        <v>1866</v>
      </c>
      <c r="E715" s="2" t="s">
        <v>1867</v>
      </c>
      <c r="F715" s="1" t="s">
        <v>12</v>
      </c>
      <c r="G715" s="3" t="s">
        <v>1696</v>
      </c>
    </row>
    <row r="716" spans="1:7" x14ac:dyDescent="0.35">
      <c r="A716" s="1" t="s">
        <v>7</v>
      </c>
      <c r="B716" s="1" t="s">
        <v>734</v>
      </c>
      <c r="C716" s="1" t="s">
        <v>735</v>
      </c>
      <c r="D716" s="1" t="s">
        <v>1868</v>
      </c>
      <c r="E716" s="2" t="s">
        <v>1869</v>
      </c>
      <c r="F716" s="1" t="s">
        <v>12</v>
      </c>
      <c r="G716" s="3" t="s">
        <v>1696</v>
      </c>
    </row>
    <row r="717" spans="1:7" x14ac:dyDescent="0.35">
      <c r="A717" s="1" t="s">
        <v>7</v>
      </c>
      <c r="B717" s="1" t="s">
        <v>1850</v>
      </c>
      <c r="C717" s="1" t="s">
        <v>1851</v>
      </c>
      <c r="D717" s="1" t="s">
        <v>1870</v>
      </c>
      <c r="E717" s="2" t="s">
        <v>1871</v>
      </c>
      <c r="F717" s="1" t="s">
        <v>12</v>
      </c>
      <c r="G717" s="3" t="s">
        <v>1696</v>
      </c>
    </row>
    <row r="718" spans="1:7" x14ac:dyDescent="0.35">
      <c r="A718" s="1" t="s">
        <v>7</v>
      </c>
      <c r="B718" s="1" t="s">
        <v>852</v>
      </c>
      <c r="C718" s="1" t="s">
        <v>853</v>
      </c>
      <c r="D718" s="1" t="s">
        <v>1872</v>
      </c>
      <c r="E718" s="2" t="s">
        <v>1873</v>
      </c>
      <c r="F718" s="1" t="s">
        <v>12</v>
      </c>
      <c r="G718" s="3" t="s">
        <v>1696</v>
      </c>
    </row>
    <row r="719" spans="1:7" x14ac:dyDescent="0.35">
      <c r="A719" s="1" t="s">
        <v>7</v>
      </c>
      <c r="B719" s="1" t="s">
        <v>1874</v>
      </c>
      <c r="C719" s="1" t="s">
        <v>9</v>
      </c>
      <c r="D719" s="1" t="s">
        <v>1875</v>
      </c>
      <c r="E719" s="2" t="s">
        <v>1876</v>
      </c>
      <c r="F719" s="1" t="s">
        <v>12</v>
      </c>
      <c r="G719" s="3" t="s">
        <v>1696</v>
      </c>
    </row>
    <row r="720" spans="1:7" x14ac:dyDescent="0.35">
      <c r="A720" s="1" t="s">
        <v>7</v>
      </c>
      <c r="B720" s="1" t="s">
        <v>182</v>
      </c>
      <c r="C720" s="1" t="s">
        <v>9</v>
      </c>
      <c r="D720" s="1" t="s">
        <v>1877</v>
      </c>
      <c r="E720" s="2" t="s">
        <v>1878</v>
      </c>
      <c r="F720" s="1" t="s">
        <v>12</v>
      </c>
      <c r="G720" s="3" t="s">
        <v>1696</v>
      </c>
    </row>
    <row r="721" spans="1:7" x14ac:dyDescent="0.35">
      <c r="A721" s="1" t="s">
        <v>7</v>
      </c>
      <c r="B721" s="1" t="s">
        <v>1879</v>
      </c>
      <c r="C721" s="1" t="s">
        <v>9</v>
      </c>
      <c r="D721" s="1" t="s">
        <v>1880</v>
      </c>
      <c r="E721" s="2" t="s">
        <v>1881</v>
      </c>
      <c r="F721" s="1" t="s">
        <v>12</v>
      </c>
      <c r="G721" s="3" t="s">
        <v>1696</v>
      </c>
    </row>
    <row r="722" spans="1:7" x14ac:dyDescent="0.35">
      <c r="A722" s="1" t="s">
        <v>7</v>
      </c>
      <c r="B722" s="1" t="s">
        <v>1882</v>
      </c>
      <c r="C722" s="1" t="s">
        <v>9</v>
      </c>
      <c r="D722" s="1" t="s">
        <v>1883</v>
      </c>
      <c r="E722" s="2" t="s">
        <v>1884</v>
      </c>
      <c r="F722" s="1" t="s">
        <v>12</v>
      </c>
      <c r="G722" s="3" t="s">
        <v>1696</v>
      </c>
    </row>
    <row r="723" spans="1:7" x14ac:dyDescent="0.35">
      <c r="A723" s="1" t="s">
        <v>7</v>
      </c>
      <c r="B723" s="1" t="s">
        <v>649</v>
      </c>
      <c r="C723" s="1" t="s">
        <v>9</v>
      </c>
      <c r="D723" s="1" t="s">
        <v>1885</v>
      </c>
      <c r="E723" s="2" t="s">
        <v>1886</v>
      </c>
      <c r="F723" s="1" t="s">
        <v>12</v>
      </c>
      <c r="G723" s="3" t="s">
        <v>1696</v>
      </c>
    </row>
    <row r="724" spans="1:7" x14ac:dyDescent="0.35">
      <c r="A724" s="1" t="s">
        <v>7</v>
      </c>
      <c r="B724" s="1" t="s">
        <v>256</v>
      </c>
      <c r="C724" s="1" t="s">
        <v>9</v>
      </c>
      <c r="D724" s="1" t="s">
        <v>1887</v>
      </c>
      <c r="E724" s="2" t="s">
        <v>1888</v>
      </c>
      <c r="F724" s="1" t="s">
        <v>12</v>
      </c>
      <c r="G724" s="3" t="s">
        <v>1696</v>
      </c>
    </row>
    <row r="725" spans="1:7" x14ac:dyDescent="0.35">
      <c r="A725" s="1" t="s">
        <v>7</v>
      </c>
      <c r="B725" s="1" t="s">
        <v>1889</v>
      </c>
      <c r="C725" s="1" t="s">
        <v>9</v>
      </c>
      <c r="D725" s="1" t="s">
        <v>1890</v>
      </c>
      <c r="E725" s="2" t="s">
        <v>1891</v>
      </c>
      <c r="F725" s="1" t="s">
        <v>12</v>
      </c>
      <c r="G725" s="3" t="s">
        <v>1696</v>
      </c>
    </row>
    <row r="726" spans="1:7" x14ac:dyDescent="0.35">
      <c r="A726" s="1" t="s">
        <v>7</v>
      </c>
      <c r="B726" s="1" t="s">
        <v>1892</v>
      </c>
      <c r="C726" s="1" t="s">
        <v>9</v>
      </c>
      <c r="D726" s="1" t="s">
        <v>1893</v>
      </c>
      <c r="E726" s="2" t="s">
        <v>1894</v>
      </c>
      <c r="F726" s="1" t="s">
        <v>12</v>
      </c>
      <c r="G726" s="3" t="s">
        <v>1696</v>
      </c>
    </row>
    <row r="727" spans="1:7" x14ac:dyDescent="0.35">
      <c r="A727" s="1" t="s">
        <v>7</v>
      </c>
      <c r="B727" s="1" t="s">
        <v>649</v>
      </c>
      <c r="C727" s="1" t="s">
        <v>9</v>
      </c>
      <c r="D727" s="1" t="s">
        <v>1895</v>
      </c>
      <c r="E727" s="2" t="s">
        <v>1896</v>
      </c>
      <c r="F727" s="1" t="s">
        <v>12</v>
      </c>
      <c r="G727" s="3" t="s">
        <v>1696</v>
      </c>
    </row>
    <row r="728" spans="1:7" x14ac:dyDescent="0.35">
      <c r="A728" s="1" t="s">
        <v>7</v>
      </c>
      <c r="B728" s="1" t="s">
        <v>1889</v>
      </c>
      <c r="C728" s="1" t="s">
        <v>9</v>
      </c>
      <c r="D728" s="1" t="s">
        <v>1897</v>
      </c>
      <c r="E728" s="2" t="s">
        <v>1898</v>
      </c>
      <c r="F728" s="1" t="s">
        <v>12</v>
      </c>
      <c r="G728" s="3" t="s">
        <v>1696</v>
      </c>
    </row>
    <row r="729" spans="1:7" x14ac:dyDescent="0.35">
      <c r="A729" s="1" t="s">
        <v>7</v>
      </c>
      <c r="B729" s="1" t="s">
        <v>1899</v>
      </c>
      <c r="C729" s="1" t="s">
        <v>1900</v>
      </c>
      <c r="D729" s="1" t="s">
        <v>1901</v>
      </c>
      <c r="E729" s="2" t="s">
        <v>1902</v>
      </c>
      <c r="F729" s="1" t="s">
        <v>12</v>
      </c>
      <c r="G729" s="3" t="s">
        <v>1696</v>
      </c>
    </row>
    <row r="730" spans="1:7" x14ac:dyDescent="0.35">
      <c r="A730" s="1" t="s">
        <v>7</v>
      </c>
      <c r="B730" s="1" t="s">
        <v>780</v>
      </c>
      <c r="C730" s="1" t="s">
        <v>1854</v>
      </c>
      <c r="D730" s="1" t="s">
        <v>1903</v>
      </c>
      <c r="E730" s="2" t="s">
        <v>1904</v>
      </c>
      <c r="F730" s="1" t="s">
        <v>12</v>
      </c>
      <c r="G730" s="3" t="s">
        <v>1696</v>
      </c>
    </row>
    <row r="731" spans="1:7" x14ac:dyDescent="0.35">
      <c r="A731" s="1" t="s">
        <v>7</v>
      </c>
      <c r="B731" s="1" t="s">
        <v>1905</v>
      </c>
      <c r="C731" s="1" t="s">
        <v>1906</v>
      </c>
      <c r="D731" s="1" t="s">
        <v>1907</v>
      </c>
      <c r="E731" s="2" t="s">
        <v>1908</v>
      </c>
      <c r="F731" s="1" t="s">
        <v>12</v>
      </c>
      <c r="G731" s="3" t="s">
        <v>1696</v>
      </c>
    </row>
    <row r="732" spans="1:7" x14ac:dyDescent="0.35">
      <c r="A732" s="1" t="s">
        <v>7</v>
      </c>
      <c r="B732" s="1" t="s">
        <v>856</v>
      </c>
      <c r="C732" s="1" t="s">
        <v>1630</v>
      </c>
      <c r="D732" s="1" t="s">
        <v>1909</v>
      </c>
      <c r="E732" s="2" t="s">
        <v>1910</v>
      </c>
      <c r="F732" s="1" t="s">
        <v>12</v>
      </c>
      <c r="G732" s="3" t="s">
        <v>1696</v>
      </c>
    </row>
    <row r="733" spans="1:7" x14ac:dyDescent="0.35">
      <c r="A733" s="1" t="s">
        <v>7</v>
      </c>
      <c r="B733" s="1" t="s">
        <v>1824</v>
      </c>
      <c r="C733" s="1" t="s">
        <v>1825</v>
      </c>
      <c r="D733" s="1" t="s">
        <v>1911</v>
      </c>
      <c r="E733" s="2" t="s">
        <v>1912</v>
      </c>
      <c r="F733" s="1" t="s">
        <v>12</v>
      </c>
      <c r="G733" s="3" t="s">
        <v>1696</v>
      </c>
    </row>
    <row r="734" spans="1:7" x14ac:dyDescent="0.35">
      <c r="A734" s="1" t="s">
        <v>7</v>
      </c>
      <c r="B734" s="1" t="s">
        <v>324</v>
      </c>
      <c r="C734" s="1" t="s">
        <v>702</v>
      </c>
      <c r="D734" s="1" t="s">
        <v>1913</v>
      </c>
      <c r="E734" s="2" t="s">
        <v>1914</v>
      </c>
      <c r="F734" s="1" t="s">
        <v>12</v>
      </c>
      <c r="G734" s="3" t="s">
        <v>1696</v>
      </c>
    </row>
    <row r="735" spans="1:7" x14ac:dyDescent="0.35">
      <c r="A735" s="1" t="s">
        <v>7</v>
      </c>
      <c r="B735" s="1" t="s">
        <v>780</v>
      </c>
      <c r="C735" s="1" t="s">
        <v>1854</v>
      </c>
      <c r="D735" s="1" t="s">
        <v>1915</v>
      </c>
      <c r="E735" s="2" t="s">
        <v>1916</v>
      </c>
      <c r="F735" s="1" t="s">
        <v>12</v>
      </c>
      <c r="G735" s="3" t="s">
        <v>1696</v>
      </c>
    </row>
    <row r="736" spans="1:7" x14ac:dyDescent="0.35">
      <c r="A736" s="1" t="s">
        <v>7</v>
      </c>
      <c r="B736" s="1" t="s">
        <v>1917</v>
      </c>
      <c r="C736" s="1" t="s">
        <v>1918</v>
      </c>
      <c r="D736" s="1" t="s">
        <v>1919</v>
      </c>
      <c r="E736" s="2" t="s">
        <v>1920</v>
      </c>
      <c r="F736" s="1" t="s">
        <v>12</v>
      </c>
      <c r="G736" s="3" t="s">
        <v>1696</v>
      </c>
    </row>
    <row r="737" spans="1:7" x14ac:dyDescent="0.35">
      <c r="A737" s="1" t="s">
        <v>7</v>
      </c>
      <c r="B737" s="1" t="s">
        <v>33</v>
      </c>
      <c r="C737" s="1" t="s">
        <v>34</v>
      </c>
      <c r="D737" s="1" t="s">
        <v>1921</v>
      </c>
      <c r="E737" s="2" t="s">
        <v>1922</v>
      </c>
      <c r="F737" s="1" t="s">
        <v>12</v>
      </c>
      <c r="G737" s="3" t="s">
        <v>1696</v>
      </c>
    </row>
    <row r="738" spans="1:7" x14ac:dyDescent="0.35">
      <c r="A738" s="1" t="s">
        <v>7</v>
      </c>
      <c r="B738" s="1" t="s">
        <v>1752</v>
      </c>
      <c r="C738" s="1" t="s">
        <v>1753</v>
      </c>
      <c r="D738" s="1" t="s">
        <v>1923</v>
      </c>
      <c r="E738" s="2" t="s">
        <v>1924</v>
      </c>
      <c r="F738" s="1" t="s">
        <v>12</v>
      </c>
      <c r="G738" s="3" t="s">
        <v>1696</v>
      </c>
    </row>
    <row r="739" spans="1:7" x14ac:dyDescent="0.35">
      <c r="A739" s="1" t="s">
        <v>7</v>
      </c>
      <c r="B739" s="1" t="s">
        <v>33</v>
      </c>
      <c r="C739" s="1" t="s">
        <v>34</v>
      </c>
      <c r="D739" s="1" t="s">
        <v>1925</v>
      </c>
      <c r="E739" s="2" t="s">
        <v>1926</v>
      </c>
      <c r="F739" s="1" t="s">
        <v>12</v>
      </c>
      <c r="G739" s="3" t="s">
        <v>1696</v>
      </c>
    </row>
    <row r="740" spans="1:7" x14ac:dyDescent="0.35">
      <c r="A740" s="1" t="s">
        <v>7</v>
      </c>
      <c r="B740" s="1" t="s">
        <v>324</v>
      </c>
      <c r="C740" s="1" t="s">
        <v>702</v>
      </c>
      <c r="D740" s="1" t="s">
        <v>1927</v>
      </c>
      <c r="E740" s="2" t="s">
        <v>1928</v>
      </c>
      <c r="F740" s="1" t="s">
        <v>12</v>
      </c>
      <c r="G740" s="3" t="s">
        <v>1696</v>
      </c>
    </row>
    <row r="741" spans="1:7" x14ac:dyDescent="0.35">
      <c r="A741" s="1" t="s">
        <v>7</v>
      </c>
      <c r="B741" s="1" t="s">
        <v>1746</v>
      </c>
      <c r="C741" s="1" t="s">
        <v>1929</v>
      </c>
      <c r="D741" s="1" t="s">
        <v>1930</v>
      </c>
      <c r="E741" s="2" t="s">
        <v>1931</v>
      </c>
      <c r="F741" s="1" t="s">
        <v>12</v>
      </c>
      <c r="G741" s="3" t="s">
        <v>1696</v>
      </c>
    </row>
    <row r="742" spans="1:7" x14ac:dyDescent="0.35">
      <c r="A742" s="1" t="s">
        <v>7</v>
      </c>
      <c r="B742" s="1" t="s">
        <v>324</v>
      </c>
      <c r="C742" s="1" t="s">
        <v>702</v>
      </c>
      <c r="D742" s="1" t="s">
        <v>1932</v>
      </c>
      <c r="E742" s="2" t="s">
        <v>1933</v>
      </c>
      <c r="F742" s="1" t="s">
        <v>12</v>
      </c>
      <c r="G742" s="3" t="s">
        <v>1696</v>
      </c>
    </row>
    <row r="743" spans="1:7" x14ac:dyDescent="0.35">
      <c r="A743" s="1" t="s">
        <v>7</v>
      </c>
      <c r="B743" s="1" t="s">
        <v>33</v>
      </c>
      <c r="C743" s="1" t="s">
        <v>34</v>
      </c>
      <c r="D743" s="1" t="s">
        <v>1934</v>
      </c>
      <c r="E743" s="2" t="s">
        <v>1935</v>
      </c>
      <c r="F743" s="1" t="s">
        <v>12</v>
      </c>
      <c r="G743" s="3" t="s">
        <v>1696</v>
      </c>
    </row>
    <row r="744" spans="1:7" x14ac:dyDescent="0.35">
      <c r="A744" s="1" t="s">
        <v>7</v>
      </c>
      <c r="B744" s="1" t="s">
        <v>324</v>
      </c>
      <c r="C744" s="1" t="s">
        <v>702</v>
      </c>
      <c r="D744" s="1" t="s">
        <v>1936</v>
      </c>
      <c r="E744" s="2" t="s">
        <v>1937</v>
      </c>
      <c r="F744" s="1" t="s">
        <v>12</v>
      </c>
      <c r="G744" s="3" t="s">
        <v>1696</v>
      </c>
    </row>
    <row r="745" spans="1:7" x14ac:dyDescent="0.35">
      <c r="A745" s="1" t="s">
        <v>7</v>
      </c>
      <c r="B745" s="1" t="s">
        <v>1666</v>
      </c>
      <c r="C745" s="1" t="s">
        <v>1667</v>
      </c>
      <c r="D745" s="1" t="s">
        <v>1938</v>
      </c>
      <c r="E745" s="2" t="s">
        <v>1939</v>
      </c>
      <c r="F745" s="1" t="s">
        <v>12</v>
      </c>
      <c r="G745" s="3" t="s">
        <v>1696</v>
      </c>
    </row>
    <row r="746" spans="1:7" x14ac:dyDescent="0.35">
      <c r="A746" s="1" t="s">
        <v>7</v>
      </c>
      <c r="B746" s="1" t="s">
        <v>324</v>
      </c>
      <c r="C746" s="1" t="s">
        <v>702</v>
      </c>
      <c r="D746" s="1" t="s">
        <v>1940</v>
      </c>
      <c r="E746" s="2" t="s">
        <v>1941</v>
      </c>
      <c r="F746" s="1" t="s">
        <v>12</v>
      </c>
      <c r="G746" s="3" t="s">
        <v>1696</v>
      </c>
    </row>
    <row r="747" spans="1:7" x14ac:dyDescent="0.35">
      <c r="A747" s="1" t="s">
        <v>7</v>
      </c>
      <c r="B747" s="1" t="s">
        <v>33</v>
      </c>
      <c r="C747" s="1" t="s">
        <v>34</v>
      </c>
      <c r="D747" s="1" t="s">
        <v>1942</v>
      </c>
      <c r="E747" s="2" t="s">
        <v>1943</v>
      </c>
      <c r="F747" s="1" t="s">
        <v>12</v>
      </c>
      <c r="G747" s="3" t="s">
        <v>1696</v>
      </c>
    </row>
    <row r="748" spans="1:7" x14ac:dyDescent="0.35">
      <c r="A748" s="1" t="s">
        <v>7</v>
      </c>
      <c r="B748" s="1" t="s">
        <v>33</v>
      </c>
      <c r="C748" s="1" t="s">
        <v>34</v>
      </c>
      <c r="D748" s="1" t="s">
        <v>1944</v>
      </c>
      <c r="E748" s="2" t="s">
        <v>1945</v>
      </c>
      <c r="F748" s="1" t="s">
        <v>12</v>
      </c>
      <c r="G748" s="3" t="s">
        <v>1696</v>
      </c>
    </row>
    <row r="749" spans="1:7" x14ac:dyDescent="0.35">
      <c r="A749" s="1" t="s">
        <v>7</v>
      </c>
      <c r="B749" s="1" t="s">
        <v>324</v>
      </c>
      <c r="C749" s="1" t="s">
        <v>702</v>
      </c>
      <c r="D749" s="1" t="s">
        <v>1946</v>
      </c>
      <c r="E749" s="2" t="s">
        <v>1947</v>
      </c>
      <c r="F749" s="1" t="s">
        <v>12</v>
      </c>
      <c r="G749" s="3" t="s">
        <v>1696</v>
      </c>
    </row>
    <row r="750" spans="1:7" x14ac:dyDescent="0.35">
      <c r="A750" s="1" t="s">
        <v>7</v>
      </c>
      <c r="B750" s="1" t="s">
        <v>33</v>
      </c>
      <c r="C750" s="1" t="s">
        <v>34</v>
      </c>
      <c r="D750" s="1" t="s">
        <v>1948</v>
      </c>
      <c r="E750" s="2" t="s">
        <v>1949</v>
      </c>
      <c r="F750" s="1" t="s">
        <v>12</v>
      </c>
      <c r="G750" s="3" t="s">
        <v>1696</v>
      </c>
    </row>
    <row r="751" spans="1:7" x14ac:dyDescent="0.35">
      <c r="A751" s="1" t="s">
        <v>7</v>
      </c>
      <c r="B751" s="1" t="s">
        <v>734</v>
      </c>
      <c r="C751" s="1" t="s">
        <v>735</v>
      </c>
      <c r="D751" s="1" t="s">
        <v>1950</v>
      </c>
      <c r="E751" s="2" t="s">
        <v>1951</v>
      </c>
      <c r="F751" s="1" t="s">
        <v>12</v>
      </c>
      <c r="G751" s="3" t="s">
        <v>1696</v>
      </c>
    </row>
    <row r="752" spans="1:7" x14ac:dyDescent="0.35">
      <c r="A752" s="1" t="s">
        <v>7</v>
      </c>
      <c r="B752" s="1" t="s">
        <v>1952</v>
      </c>
      <c r="C752" s="1" t="s">
        <v>9</v>
      </c>
      <c r="D752" s="1" t="s">
        <v>1953</v>
      </c>
      <c r="E752" s="2" t="s">
        <v>1954</v>
      </c>
      <c r="F752" s="1" t="s">
        <v>12</v>
      </c>
      <c r="G752" s="3" t="s">
        <v>1696</v>
      </c>
    </row>
    <row r="753" spans="1:7" x14ac:dyDescent="0.35">
      <c r="A753" s="1" t="s">
        <v>7</v>
      </c>
      <c r="B753" s="1" t="s">
        <v>1955</v>
      </c>
      <c r="C753" s="1" t="s">
        <v>9</v>
      </c>
      <c r="D753" s="1" t="s">
        <v>1956</v>
      </c>
      <c r="E753" s="2" t="s">
        <v>1957</v>
      </c>
      <c r="F753" s="1" t="s">
        <v>12</v>
      </c>
      <c r="G753" s="3" t="s">
        <v>1696</v>
      </c>
    </row>
    <row r="754" spans="1:7" x14ac:dyDescent="0.35">
      <c r="A754" s="1" t="s">
        <v>7</v>
      </c>
      <c r="B754" s="1" t="s">
        <v>1958</v>
      </c>
      <c r="C754" s="1" t="s">
        <v>9</v>
      </c>
      <c r="D754" s="1" t="s">
        <v>1959</v>
      </c>
      <c r="E754" s="2" t="s">
        <v>1960</v>
      </c>
      <c r="F754" s="1" t="s">
        <v>12</v>
      </c>
      <c r="G754" s="3" t="s">
        <v>1696</v>
      </c>
    </row>
    <row r="755" spans="1:7" x14ac:dyDescent="0.35">
      <c r="A755" s="1" t="s">
        <v>7</v>
      </c>
      <c r="B755" s="1" t="s">
        <v>1961</v>
      </c>
      <c r="C755" s="1" t="s">
        <v>9</v>
      </c>
      <c r="D755" s="1" t="s">
        <v>1962</v>
      </c>
      <c r="E755" s="2" t="s">
        <v>1963</v>
      </c>
      <c r="F755" s="1" t="s">
        <v>12</v>
      </c>
      <c r="G755" s="3" t="s">
        <v>1696</v>
      </c>
    </row>
    <row r="756" spans="1:7" x14ac:dyDescent="0.35">
      <c r="A756" s="1" t="s">
        <v>7</v>
      </c>
      <c r="B756" s="1" t="s">
        <v>182</v>
      </c>
      <c r="C756" s="1" t="s">
        <v>9</v>
      </c>
      <c r="D756" s="1" t="s">
        <v>1964</v>
      </c>
      <c r="E756" s="2" t="s">
        <v>1965</v>
      </c>
      <c r="F756" s="1" t="s">
        <v>12</v>
      </c>
      <c r="G756" s="3" t="s">
        <v>1696</v>
      </c>
    </row>
    <row r="757" spans="1:7" x14ac:dyDescent="0.35">
      <c r="A757" s="1" t="s">
        <v>7</v>
      </c>
      <c r="B757" s="1" t="s">
        <v>1966</v>
      </c>
      <c r="C757" s="1" t="s">
        <v>9</v>
      </c>
      <c r="D757" s="1" t="s">
        <v>1967</v>
      </c>
      <c r="E757" s="2" t="s">
        <v>1968</v>
      </c>
      <c r="F757" s="1" t="s">
        <v>12</v>
      </c>
      <c r="G757" s="3" t="s">
        <v>1696</v>
      </c>
    </row>
    <row r="758" spans="1:7" x14ac:dyDescent="0.35">
      <c r="A758" s="1" t="s">
        <v>7</v>
      </c>
      <c r="B758" s="1" t="s">
        <v>1793</v>
      </c>
      <c r="C758" s="1" t="s">
        <v>9</v>
      </c>
      <c r="D758" s="1" t="s">
        <v>1969</v>
      </c>
      <c r="E758" s="2" t="s">
        <v>1970</v>
      </c>
      <c r="F758" s="1" t="s">
        <v>12</v>
      </c>
      <c r="G758" s="3" t="s">
        <v>1696</v>
      </c>
    </row>
    <row r="759" spans="1:7" x14ac:dyDescent="0.35">
      <c r="A759" s="1" t="s">
        <v>7</v>
      </c>
      <c r="B759" s="1" t="s">
        <v>1971</v>
      </c>
      <c r="C759" s="1" t="s">
        <v>9</v>
      </c>
      <c r="D759" s="1" t="s">
        <v>1972</v>
      </c>
      <c r="E759" s="2" t="s">
        <v>1973</v>
      </c>
      <c r="F759" s="1" t="s">
        <v>12</v>
      </c>
      <c r="G759" s="3" t="s">
        <v>1696</v>
      </c>
    </row>
    <row r="760" spans="1:7" x14ac:dyDescent="0.35">
      <c r="A760" s="1" t="s">
        <v>7</v>
      </c>
      <c r="B760" s="1" t="s">
        <v>238</v>
      </c>
      <c r="C760" s="1" t="s">
        <v>9</v>
      </c>
      <c r="D760" s="1" t="s">
        <v>1974</v>
      </c>
      <c r="E760" s="2" t="s">
        <v>1975</v>
      </c>
      <c r="F760" s="1" t="s">
        <v>12</v>
      </c>
      <c r="G760" s="3" t="s">
        <v>1696</v>
      </c>
    </row>
    <row r="761" spans="1:7" x14ac:dyDescent="0.35">
      <c r="A761" s="1" t="s">
        <v>7</v>
      </c>
      <c r="B761" s="1" t="s">
        <v>1976</v>
      </c>
      <c r="C761" s="1" t="s">
        <v>9</v>
      </c>
      <c r="D761" s="1" t="s">
        <v>1977</v>
      </c>
      <c r="E761" s="2" t="s">
        <v>1978</v>
      </c>
      <c r="F761" s="1" t="s">
        <v>12</v>
      </c>
      <c r="G761" s="3" t="s">
        <v>1696</v>
      </c>
    </row>
    <row r="762" spans="1:7" x14ac:dyDescent="0.35">
      <c r="A762" s="1" t="s">
        <v>7</v>
      </c>
      <c r="B762" s="1" t="s">
        <v>1979</v>
      </c>
      <c r="C762" s="1" t="s">
        <v>9</v>
      </c>
      <c r="D762" s="1" t="s">
        <v>1980</v>
      </c>
      <c r="E762" s="2" t="s">
        <v>1981</v>
      </c>
      <c r="F762" s="1" t="s">
        <v>12</v>
      </c>
      <c r="G762" s="3" t="s">
        <v>1696</v>
      </c>
    </row>
    <row r="763" spans="1:7" x14ac:dyDescent="0.35">
      <c r="A763" s="1" t="s">
        <v>7</v>
      </c>
      <c r="B763" s="1" t="s">
        <v>1982</v>
      </c>
      <c r="C763" s="1" t="s">
        <v>9</v>
      </c>
      <c r="D763" s="1" t="s">
        <v>1983</v>
      </c>
      <c r="E763" s="2" t="s">
        <v>1984</v>
      </c>
      <c r="F763" s="1" t="s">
        <v>12</v>
      </c>
      <c r="G763" s="3" t="s">
        <v>1696</v>
      </c>
    </row>
    <row r="764" spans="1:7" x14ac:dyDescent="0.35">
      <c r="A764" s="1" t="s">
        <v>7</v>
      </c>
      <c r="B764" s="1" t="s">
        <v>1985</v>
      </c>
      <c r="C764" s="1" t="s">
        <v>1986</v>
      </c>
      <c r="D764" s="1" t="s">
        <v>1987</v>
      </c>
      <c r="E764" s="2" t="s">
        <v>1988</v>
      </c>
      <c r="F764" s="1" t="s">
        <v>12</v>
      </c>
      <c r="G764" s="3" t="s">
        <v>1696</v>
      </c>
    </row>
    <row r="765" spans="1:7" x14ac:dyDescent="0.35">
      <c r="A765" s="1" t="s">
        <v>7</v>
      </c>
      <c r="B765" s="1" t="s">
        <v>1666</v>
      </c>
      <c r="C765" s="1" t="s">
        <v>1667</v>
      </c>
      <c r="D765" s="1" t="s">
        <v>1989</v>
      </c>
      <c r="E765" s="2" t="s">
        <v>1990</v>
      </c>
      <c r="F765" s="1" t="s">
        <v>12</v>
      </c>
      <c r="G765" s="3" t="s">
        <v>1696</v>
      </c>
    </row>
    <row r="766" spans="1:7" x14ac:dyDescent="0.35">
      <c r="A766" s="1" t="s">
        <v>7</v>
      </c>
      <c r="B766" s="1" t="s">
        <v>1812</v>
      </c>
      <c r="C766" s="1" t="s">
        <v>1813</v>
      </c>
      <c r="D766" s="1" t="s">
        <v>1991</v>
      </c>
      <c r="E766" s="2" t="s">
        <v>1992</v>
      </c>
      <c r="F766" s="1" t="s">
        <v>12</v>
      </c>
      <c r="G766" s="3" t="s">
        <v>1696</v>
      </c>
    </row>
    <row r="767" spans="1:7" x14ac:dyDescent="0.35">
      <c r="A767" s="1" t="s">
        <v>7</v>
      </c>
      <c r="B767" s="1" t="s">
        <v>780</v>
      </c>
      <c r="C767" s="1" t="s">
        <v>1854</v>
      </c>
      <c r="D767" s="1" t="s">
        <v>1993</v>
      </c>
      <c r="E767" s="2" t="s">
        <v>1994</v>
      </c>
      <c r="F767" s="1" t="s">
        <v>12</v>
      </c>
      <c r="G767" s="3" t="s">
        <v>1696</v>
      </c>
    </row>
    <row r="768" spans="1:7" x14ac:dyDescent="0.35">
      <c r="A768" s="1" t="s">
        <v>7</v>
      </c>
      <c r="B768" s="1" t="s">
        <v>734</v>
      </c>
      <c r="C768" s="1" t="s">
        <v>735</v>
      </c>
      <c r="D768" s="1" t="s">
        <v>1995</v>
      </c>
      <c r="E768" s="2" t="s">
        <v>1996</v>
      </c>
      <c r="F768" s="1" t="s">
        <v>12</v>
      </c>
      <c r="G768" s="3" t="s">
        <v>1696</v>
      </c>
    </row>
    <row r="769" spans="1:7" x14ac:dyDescent="0.35">
      <c r="A769" s="1" t="s">
        <v>7</v>
      </c>
      <c r="B769" s="1" t="s">
        <v>1666</v>
      </c>
      <c r="C769" s="1" t="s">
        <v>1667</v>
      </c>
      <c r="D769" s="1" t="s">
        <v>1997</v>
      </c>
      <c r="E769" s="2" t="s">
        <v>1998</v>
      </c>
      <c r="F769" s="1" t="s">
        <v>12</v>
      </c>
      <c r="G769" s="3" t="s">
        <v>1696</v>
      </c>
    </row>
    <row r="770" spans="1:7" x14ac:dyDescent="0.35">
      <c r="A770" s="1" t="s">
        <v>7</v>
      </c>
      <c r="B770" s="1" t="s">
        <v>1999</v>
      </c>
      <c r="C770" s="1" t="s">
        <v>2000</v>
      </c>
      <c r="D770" s="1" t="s">
        <v>2001</v>
      </c>
      <c r="E770" s="2" t="s">
        <v>2002</v>
      </c>
      <c r="F770" s="1" t="s">
        <v>12</v>
      </c>
      <c r="G770" s="3" t="s">
        <v>1696</v>
      </c>
    </row>
    <row r="771" spans="1:7" x14ac:dyDescent="0.35">
      <c r="A771" s="1" t="s">
        <v>7</v>
      </c>
      <c r="B771" s="1" t="s">
        <v>324</v>
      </c>
      <c r="C771" s="1" t="s">
        <v>702</v>
      </c>
      <c r="D771" s="1" t="s">
        <v>2003</v>
      </c>
      <c r="E771" s="2" t="s">
        <v>2004</v>
      </c>
      <c r="F771" s="1" t="s">
        <v>12</v>
      </c>
      <c r="G771" s="3" t="s">
        <v>1696</v>
      </c>
    </row>
    <row r="772" spans="1:7" x14ac:dyDescent="0.35">
      <c r="A772" s="1" t="s">
        <v>7</v>
      </c>
      <c r="B772" s="1" t="s">
        <v>734</v>
      </c>
      <c r="C772" s="1" t="s">
        <v>735</v>
      </c>
      <c r="D772" s="1" t="s">
        <v>2005</v>
      </c>
      <c r="E772" s="2" t="s">
        <v>2006</v>
      </c>
      <c r="F772" s="1" t="s">
        <v>12</v>
      </c>
      <c r="G772" s="3" t="s">
        <v>1696</v>
      </c>
    </row>
    <row r="773" spans="1:7" x14ac:dyDescent="0.35">
      <c r="A773" s="1" t="s">
        <v>7</v>
      </c>
      <c r="B773" s="1" t="s">
        <v>921</v>
      </c>
      <c r="C773" s="1" t="s">
        <v>922</v>
      </c>
      <c r="D773" s="1" t="s">
        <v>2007</v>
      </c>
      <c r="E773" s="2" t="s">
        <v>2008</v>
      </c>
      <c r="F773" s="1" t="s">
        <v>12</v>
      </c>
      <c r="G773" s="3" t="s">
        <v>1696</v>
      </c>
    </row>
    <row r="774" spans="1:7" x14ac:dyDescent="0.35">
      <c r="A774" s="1" t="s">
        <v>7</v>
      </c>
      <c r="B774" s="1" t="s">
        <v>852</v>
      </c>
      <c r="C774" s="1" t="s">
        <v>853</v>
      </c>
      <c r="D774" s="1" t="s">
        <v>2009</v>
      </c>
      <c r="E774" s="2" t="s">
        <v>2010</v>
      </c>
      <c r="F774" s="1" t="s">
        <v>12</v>
      </c>
      <c r="G774" s="3" t="s">
        <v>1696</v>
      </c>
    </row>
    <row r="775" spans="1:7" x14ac:dyDescent="0.35">
      <c r="A775" s="1" t="s">
        <v>7</v>
      </c>
      <c r="B775" s="1" t="s">
        <v>1999</v>
      </c>
      <c r="C775" s="1" t="s">
        <v>2000</v>
      </c>
      <c r="D775" s="1" t="s">
        <v>2011</v>
      </c>
      <c r="E775" s="2" t="s">
        <v>2012</v>
      </c>
      <c r="F775" s="1" t="s">
        <v>12</v>
      </c>
      <c r="G775" s="3" t="s">
        <v>1696</v>
      </c>
    </row>
    <row r="776" spans="1:7" x14ac:dyDescent="0.35">
      <c r="A776" s="1" t="s">
        <v>7</v>
      </c>
      <c r="B776" s="1" t="s">
        <v>852</v>
      </c>
      <c r="C776" s="1" t="s">
        <v>853</v>
      </c>
      <c r="D776" s="1" t="s">
        <v>2013</v>
      </c>
      <c r="E776" s="2" t="s">
        <v>2014</v>
      </c>
      <c r="F776" s="1" t="s">
        <v>12</v>
      </c>
      <c r="G776" s="3" t="s">
        <v>1696</v>
      </c>
    </row>
    <row r="777" spans="1:7" x14ac:dyDescent="0.35">
      <c r="A777" s="1" t="s">
        <v>7</v>
      </c>
      <c r="B777" s="1" t="s">
        <v>1119</v>
      </c>
      <c r="C777" s="1" t="s">
        <v>699</v>
      </c>
      <c r="D777" s="1" t="s">
        <v>2015</v>
      </c>
      <c r="E777" s="2" t="s">
        <v>2016</v>
      </c>
      <c r="F777" s="1" t="s">
        <v>12</v>
      </c>
      <c r="G777" s="3" t="s">
        <v>1696</v>
      </c>
    </row>
    <row r="778" spans="1:7" x14ac:dyDescent="0.35">
      <c r="A778" s="1" t="s">
        <v>7</v>
      </c>
      <c r="B778" s="1" t="s">
        <v>852</v>
      </c>
      <c r="C778" s="1" t="s">
        <v>853</v>
      </c>
      <c r="D778" s="1" t="s">
        <v>2017</v>
      </c>
      <c r="E778" s="2" t="s">
        <v>2018</v>
      </c>
      <c r="F778" s="1" t="s">
        <v>12</v>
      </c>
      <c r="G778" s="3" t="s">
        <v>1696</v>
      </c>
    </row>
    <row r="779" spans="1:7" x14ac:dyDescent="0.35">
      <c r="A779" s="1" t="s">
        <v>7</v>
      </c>
      <c r="B779" s="1" t="s">
        <v>921</v>
      </c>
      <c r="C779" s="1" t="s">
        <v>922</v>
      </c>
      <c r="D779" s="1" t="s">
        <v>2019</v>
      </c>
      <c r="E779" s="2" t="s">
        <v>2020</v>
      </c>
      <c r="F779" s="1" t="s">
        <v>12</v>
      </c>
      <c r="G779" s="3" t="s">
        <v>1696</v>
      </c>
    </row>
    <row r="780" spans="1:7" x14ac:dyDescent="0.35">
      <c r="A780" s="1" t="s">
        <v>7</v>
      </c>
      <c r="B780" s="1" t="s">
        <v>852</v>
      </c>
      <c r="C780" s="1" t="s">
        <v>853</v>
      </c>
      <c r="D780" s="1" t="s">
        <v>2021</v>
      </c>
      <c r="E780" s="2" t="s">
        <v>2022</v>
      </c>
      <c r="F780" s="1" t="s">
        <v>12</v>
      </c>
      <c r="G780" s="3" t="s">
        <v>1696</v>
      </c>
    </row>
    <row r="781" spans="1:7" x14ac:dyDescent="0.35">
      <c r="A781" s="1" t="s">
        <v>7</v>
      </c>
      <c r="B781" s="1" t="s">
        <v>2023</v>
      </c>
      <c r="C781" s="1" t="s">
        <v>2024</v>
      </c>
      <c r="D781" s="1" t="s">
        <v>2025</v>
      </c>
      <c r="E781" s="2" t="s">
        <v>2026</v>
      </c>
      <c r="F781" s="1" t="s">
        <v>12</v>
      </c>
      <c r="G781" s="3" t="s">
        <v>1696</v>
      </c>
    </row>
    <row r="782" spans="1:7" x14ac:dyDescent="0.35">
      <c r="A782" s="1" t="s">
        <v>7</v>
      </c>
      <c r="B782" s="1" t="s">
        <v>1752</v>
      </c>
      <c r="C782" s="1" t="s">
        <v>1753</v>
      </c>
      <c r="D782" s="1" t="s">
        <v>2027</v>
      </c>
      <c r="E782" s="2" t="s">
        <v>2028</v>
      </c>
      <c r="F782" s="1" t="s">
        <v>12</v>
      </c>
      <c r="G782" s="3" t="s">
        <v>1696</v>
      </c>
    </row>
    <row r="783" spans="1:7" x14ac:dyDescent="0.35">
      <c r="A783" s="1" t="s">
        <v>7</v>
      </c>
      <c r="B783" s="1" t="s">
        <v>780</v>
      </c>
      <c r="C783" s="1" t="s">
        <v>1854</v>
      </c>
      <c r="D783" s="1" t="s">
        <v>2029</v>
      </c>
      <c r="E783" s="2" t="s">
        <v>2030</v>
      </c>
      <c r="F783" s="1" t="s">
        <v>12</v>
      </c>
      <c r="G783" s="3" t="s">
        <v>1696</v>
      </c>
    </row>
    <row r="784" spans="1:7" x14ac:dyDescent="0.35">
      <c r="A784" s="1" t="s">
        <v>7</v>
      </c>
      <c r="B784" s="1" t="s">
        <v>33</v>
      </c>
      <c r="C784" s="1" t="s">
        <v>34</v>
      </c>
      <c r="D784" s="1" t="s">
        <v>2031</v>
      </c>
      <c r="E784" s="2" t="s">
        <v>2032</v>
      </c>
      <c r="F784" s="1" t="s">
        <v>12</v>
      </c>
      <c r="G784" s="3" t="s">
        <v>1696</v>
      </c>
    </row>
    <row r="785" spans="1:7" x14ac:dyDescent="0.35">
      <c r="A785" s="1" t="s">
        <v>7</v>
      </c>
      <c r="B785" s="1" t="s">
        <v>852</v>
      </c>
      <c r="C785" s="1" t="s">
        <v>853</v>
      </c>
      <c r="D785" s="1" t="s">
        <v>2033</v>
      </c>
      <c r="E785" s="2" t="s">
        <v>2034</v>
      </c>
      <c r="F785" s="1" t="s">
        <v>12</v>
      </c>
      <c r="G785" s="3" t="s">
        <v>1696</v>
      </c>
    </row>
    <row r="786" spans="1:7" x14ac:dyDescent="0.35">
      <c r="A786" s="1" t="s">
        <v>7</v>
      </c>
      <c r="B786" s="1" t="s">
        <v>2035</v>
      </c>
      <c r="C786" s="1" t="s">
        <v>2036</v>
      </c>
      <c r="D786" s="1" t="s">
        <v>2037</v>
      </c>
      <c r="E786" s="2" t="s">
        <v>2038</v>
      </c>
      <c r="F786" s="1" t="s">
        <v>12</v>
      </c>
      <c r="G786" s="3" t="s">
        <v>1696</v>
      </c>
    </row>
    <row r="787" spans="1:7" x14ac:dyDescent="0.35">
      <c r="A787" s="1" t="s">
        <v>7</v>
      </c>
      <c r="B787" s="1" t="s">
        <v>715</v>
      </c>
      <c r="C787" s="1" t="s">
        <v>716</v>
      </c>
      <c r="D787" s="1" t="s">
        <v>2039</v>
      </c>
      <c r="E787" s="2" t="s">
        <v>2040</v>
      </c>
      <c r="F787" s="1" t="s">
        <v>12</v>
      </c>
      <c r="G787" s="3" t="s">
        <v>1696</v>
      </c>
    </row>
    <row r="788" spans="1:7" x14ac:dyDescent="0.35">
      <c r="A788" s="1" t="s">
        <v>7</v>
      </c>
      <c r="B788" s="1" t="s">
        <v>2041</v>
      </c>
      <c r="C788" s="1" t="s">
        <v>2042</v>
      </c>
      <c r="D788" s="1" t="s">
        <v>2043</v>
      </c>
      <c r="E788" s="2" t="s">
        <v>2044</v>
      </c>
      <c r="F788" s="1" t="s">
        <v>12</v>
      </c>
      <c r="G788" s="3" t="s">
        <v>1696</v>
      </c>
    </row>
    <row r="789" spans="1:7" x14ac:dyDescent="0.35">
      <c r="A789" s="1" t="s">
        <v>7</v>
      </c>
      <c r="B789" s="1" t="s">
        <v>2045</v>
      </c>
      <c r="C789" s="1" t="s">
        <v>9</v>
      </c>
      <c r="D789" s="1" t="s">
        <v>2046</v>
      </c>
      <c r="E789" s="2" t="s">
        <v>2047</v>
      </c>
      <c r="F789" s="1" t="s">
        <v>12</v>
      </c>
      <c r="G789" s="3" t="s">
        <v>1696</v>
      </c>
    </row>
    <row r="790" spans="1:7" x14ac:dyDescent="0.35">
      <c r="A790" s="1" t="s">
        <v>7</v>
      </c>
      <c r="B790" s="1" t="s">
        <v>2048</v>
      </c>
      <c r="C790" s="1" t="s">
        <v>9</v>
      </c>
      <c r="D790" s="1" t="s">
        <v>2049</v>
      </c>
      <c r="E790" s="2" t="s">
        <v>2050</v>
      </c>
      <c r="F790" s="1" t="s">
        <v>12</v>
      </c>
      <c r="G790" s="3" t="s">
        <v>1696</v>
      </c>
    </row>
    <row r="791" spans="1:7" x14ac:dyDescent="0.35">
      <c r="A791" s="1" t="s">
        <v>7</v>
      </c>
      <c r="B791" s="1" t="s">
        <v>2051</v>
      </c>
      <c r="C791" s="1" t="s">
        <v>9</v>
      </c>
      <c r="D791" s="1" t="s">
        <v>2052</v>
      </c>
      <c r="E791" s="2" t="s">
        <v>2053</v>
      </c>
      <c r="F791" s="1" t="s">
        <v>12</v>
      </c>
      <c r="G791" s="3" t="s">
        <v>1696</v>
      </c>
    </row>
    <row r="792" spans="1:7" x14ac:dyDescent="0.35">
      <c r="A792" s="1" t="s">
        <v>7</v>
      </c>
      <c r="B792" s="1" t="s">
        <v>2054</v>
      </c>
      <c r="C792" s="1" t="s">
        <v>9</v>
      </c>
      <c r="D792" s="1" t="s">
        <v>2055</v>
      </c>
      <c r="E792" s="2" t="s">
        <v>2056</v>
      </c>
      <c r="F792" s="1" t="s">
        <v>12</v>
      </c>
      <c r="G792" s="3" t="s">
        <v>1696</v>
      </c>
    </row>
    <row r="793" spans="1:7" x14ac:dyDescent="0.35">
      <c r="A793" s="1" t="s">
        <v>7</v>
      </c>
      <c r="B793" s="1" t="s">
        <v>2057</v>
      </c>
      <c r="C793" s="1" t="s">
        <v>9</v>
      </c>
      <c r="D793" s="1" t="s">
        <v>2058</v>
      </c>
      <c r="E793" s="2" t="s">
        <v>2059</v>
      </c>
      <c r="F793" s="1" t="s">
        <v>12</v>
      </c>
      <c r="G793" s="3" t="s">
        <v>1696</v>
      </c>
    </row>
    <row r="794" spans="1:7" x14ac:dyDescent="0.35">
      <c r="A794" s="1" t="s">
        <v>7</v>
      </c>
      <c r="B794" s="1" t="s">
        <v>2060</v>
      </c>
      <c r="C794" s="1" t="s">
        <v>9</v>
      </c>
      <c r="D794" s="1" t="s">
        <v>2061</v>
      </c>
      <c r="E794" s="2" t="s">
        <v>2062</v>
      </c>
      <c r="F794" s="1" t="s">
        <v>12</v>
      </c>
      <c r="G794" s="3" t="s">
        <v>1696</v>
      </c>
    </row>
    <row r="795" spans="1:7" x14ac:dyDescent="0.35">
      <c r="A795" s="1" t="s">
        <v>7</v>
      </c>
      <c r="B795" s="1" t="s">
        <v>190</v>
      </c>
      <c r="C795" s="1" t="s">
        <v>9</v>
      </c>
      <c r="D795" s="1" t="s">
        <v>2063</v>
      </c>
      <c r="E795" s="2" t="s">
        <v>2064</v>
      </c>
      <c r="F795" s="1" t="s">
        <v>12</v>
      </c>
      <c r="G795" s="3" t="s">
        <v>1696</v>
      </c>
    </row>
    <row r="796" spans="1:7" x14ac:dyDescent="0.35">
      <c r="A796" s="1" t="s">
        <v>7</v>
      </c>
      <c r="B796" s="1" t="s">
        <v>2065</v>
      </c>
      <c r="C796" s="1" t="s">
        <v>9</v>
      </c>
      <c r="D796" s="1" t="s">
        <v>2066</v>
      </c>
      <c r="E796" s="2" t="s">
        <v>2067</v>
      </c>
      <c r="F796" s="1" t="s">
        <v>12</v>
      </c>
      <c r="G796" s="3" t="s">
        <v>13</v>
      </c>
    </row>
    <row r="797" spans="1:7" x14ac:dyDescent="0.35">
      <c r="A797" s="1" t="s">
        <v>7</v>
      </c>
      <c r="B797" s="1" t="s">
        <v>48</v>
      </c>
      <c r="C797" s="1" t="s">
        <v>49</v>
      </c>
      <c r="D797" s="1" t="s">
        <v>2068</v>
      </c>
      <c r="E797" s="2" t="s">
        <v>2069</v>
      </c>
      <c r="F797" s="1" t="s">
        <v>12</v>
      </c>
      <c r="G797" s="3" t="s">
        <v>13</v>
      </c>
    </row>
    <row r="798" spans="1:7" x14ac:dyDescent="0.35">
      <c r="A798" s="1" t="s">
        <v>7</v>
      </c>
      <c r="B798" s="1" t="s">
        <v>72</v>
      </c>
      <c r="C798" s="1" t="s">
        <v>73</v>
      </c>
      <c r="D798" s="1" t="s">
        <v>2070</v>
      </c>
      <c r="E798" s="2" t="s">
        <v>961</v>
      </c>
      <c r="F798" s="1" t="s">
        <v>12</v>
      </c>
      <c r="G798" s="3" t="s">
        <v>13</v>
      </c>
    </row>
    <row r="799" spans="1:7" x14ac:dyDescent="0.35">
      <c r="A799" s="1" t="s">
        <v>7</v>
      </c>
      <c r="B799" s="1" t="s">
        <v>1645</v>
      </c>
      <c r="C799" s="1" t="s">
        <v>2071</v>
      </c>
      <c r="D799" s="1" t="s">
        <v>1647</v>
      </c>
      <c r="E799" s="2" t="s">
        <v>1648</v>
      </c>
      <c r="F799" s="1" t="s">
        <v>12</v>
      </c>
      <c r="G799" s="3" t="s">
        <v>13</v>
      </c>
    </row>
    <row r="800" spans="1:7" x14ac:dyDescent="0.35">
      <c r="A800" s="1" t="s">
        <v>7</v>
      </c>
      <c r="B800" s="1" t="s">
        <v>1041</v>
      </c>
      <c r="C800" s="1" t="s">
        <v>9</v>
      </c>
      <c r="D800" s="1" t="s">
        <v>2072</v>
      </c>
      <c r="E800" s="2" t="s">
        <v>1043</v>
      </c>
      <c r="F800" s="1" t="s">
        <v>12</v>
      </c>
      <c r="G800" s="3" t="s">
        <v>13</v>
      </c>
    </row>
    <row r="801" spans="1:7" x14ac:dyDescent="0.35">
      <c r="A801" s="1" t="s">
        <v>7</v>
      </c>
      <c r="B801" s="1" t="s">
        <v>660</v>
      </c>
      <c r="C801" s="1" t="s">
        <v>9</v>
      </c>
      <c r="D801" s="1" t="s">
        <v>2073</v>
      </c>
      <c r="E801" s="2" t="s">
        <v>2074</v>
      </c>
      <c r="F801" s="1" t="s">
        <v>12</v>
      </c>
      <c r="G801" s="3" t="s">
        <v>13</v>
      </c>
    </row>
    <row r="802" spans="1:7" x14ac:dyDescent="0.35">
      <c r="A802" s="1" t="s">
        <v>7</v>
      </c>
      <c r="B802" s="1" t="s">
        <v>48</v>
      </c>
      <c r="C802" s="1" t="s">
        <v>49</v>
      </c>
      <c r="D802" s="1" t="s">
        <v>2075</v>
      </c>
      <c r="E802" s="2" t="s">
        <v>2069</v>
      </c>
      <c r="F802" s="1" t="s">
        <v>12</v>
      </c>
      <c r="G802" s="3" t="s">
        <v>13</v>
      </c>
    </row>
    <row r="803" spans="1:7" x14ac:dyDescent="0.35">
      <c r="A803" s="1" t="s">
        <v>7</v>
      </c>
      <c r="B803" s="1" t="s">
        <v>212</v>
      </c>
      <c r="C803" s="1" t="s">
        <v>2076</v>
      </c>
      <c r="D803" s="1" t="s">
        <v>2077</v>
      </c>
      <c r="E803" s="2" t="s">
        <v>2078</v>
      </c>
      <c r="F803" s="1" t="s">
        <v>12</v>
      </c>
      <c r="G803" s="3" t="s">
        <v>13</v>
      </c>
    </row>
    <row r="804" spans="1:7" x14ac:dyDescent="0.35">
      <c r="A804" s="1" t="s">
        <v>7</v>
      </c>
      <c r="B804" s="1" t="s">
        <v>2079</v>
      </c>
      <c r="C804" s="1" t="s">
        <v>2080</v>
      </c>
      <c r="D804" s="1" t="s">
        <v>2081</v>
      </c>
      <c r="E804" s="2" t="s">
        <v>2082</v>
      </c>
      <c r="F804" s="1" t="s">
        <v>12</v>
      </c>
      <c r="G804" s="3" t="s">
        <v>13</v>
      </c>
    </row>
    <row r="805" spans="1:7" x14ac:dyDescent="0.35">
      <c r="A805" s="1" t="s">
        <v>7</v>
      </c>
      <c r="B805" s="1" t="s">
        <v>241</v>
      </c>
      <c r="C805" s="1" t="s">
        <v>471</v>
      </c>
      <c r="D805" s="1" t="s">
        <v>2083</v>
      </c>
      <c r="E805" s="2" t="s">
        <v>2084</v>
      </c>
      <c r="F805" s="1" t="s">
        <v>12</v>
      </c>
      <c r="G805" s="3" t="s">
        <v>13</v>
      </c>
    </row>
  </sheetData>
  <sheetProtection algorithmName="SHA-512" hashValue="vPUOlpmpMJSQDqJh7ptFpWemmvhEEwjZZxuAGM0f74dm0xwt/JlUfNraxxa8gsd5mj4KbNiaSlc9RPoq/9fgWQ==" saltValue="9H/nZ6bkpc/eeZDRDn855w==" spinCount="100000" sheet="1" objects="1" scenarios="1" autoFilter="0" pivotTables="0"/>
  <conditionalFormatting sqref="D1">
    <cfRule type="duplicateValues" dxfId="2" priority="3"/>
  </conditionalFormatting>
  <conditionalFormatting sqref="F1:F805">
    <cfRule type="containsText" dxfId="1" priority="1" operator="containsText" text="SUSPEND">
      <formula>NOT(ISERROR(SEARCH("SUSPEND",F1)))</formula>
    </cfRule>
    <cfRule type="containsText" dxfId="0" priority="2" operator="containsText" text="CONTINUE">
      <formula>NOT(ISERROR(SEARCH("CONTINUE",F1)))</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2025-10-28T17:30:35Z</dcterms:created>
  <dcterms:modified xsi:type="dcterms:W3CDTF">2025-10-28T18:21:13Z</dcterms:modified>
</cp:coreProperties>
</file>