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20BEAB18-F889-4F7A-9A1D-B4211CA74881}"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<sst xmlns="http://schemas.openxmlformats.org/spreadsheetml/2006/main" count="413" uniqueCount="132">
  <si>
    <t>$1 under $25,000</t>
  </si>
  <si>
    <t>$25,000 under $50,000</t>
  </si>
  <si>
    <t>$50,000 under $75,000</t>
  </si>
  <si>
    <t>$75,000 under $100,000</t>
  </si>
  <si>
    <t>$100,000 under $200,000</t>
  </si>
  <si>
    <t>$200,000 or more</t>
  </si>
  <si>
    <t>[Money amounts are in thousands of dollars]</t>
  </si>
  <si>
    <t>ZIP
code [1]</t>
  </si>
  <si>
    <t>Size of adjusted gross income</t>
  </si>
  <si>
    <t>Number of returns</t>
  </si>
  <si>
    <t>Number of single returns</t>
  </si>
  <si>
    <t>Number of joint returns</t>
  </si>
  <si>
    <t>Number of head of household returns</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</si>
  <si>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</si>
  <si>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</si>
  <si>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</si>
  <si>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</si>
  <si>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</si>
  <si>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</si>
  <si>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</si>
  <si>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</si>
  <si>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</si>
  <si>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</si>
  <si>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</si>
  <si>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</si>
  <si>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</si>
  <si>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</si>
  <si>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</si>
  <si>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</si>
  <si>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</si>
  <si>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</si>
  <si>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</si>
  <si>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</si>
  <si>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</si>
  <si>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</si>
  <si>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Child and dependent care credit</t>
  </si>
  <si>
    <t>Nonrefundable education credit</t>
  </si>
  <si>
    <t>Residential energy tax credit</t>
  </si>
  <si>
    <t>Self-employment tax</t>
  </si>
  <si>
    <t>Total tax payments</t>
  </si>
  <si>
    <t>Additional child tax credit</t>
  </si>
  <si>
    <t>Net investment income tax</t>
  </si>
  <si>
    <t>Amount</t>
  </si>
  <si>
    <t>Amount of AGI</t>
  </si>
  <si>
    <t>DISTRICT OF COLUMBIA</t>
  </si>
  <si>
    <t>Total</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</si>
  <si>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</si>
  <si>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</si>
  <si>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</si>
  <si>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Total premium tax credit</t>
  </si>
  <si>
    <t>Advance premium tax credit</t>
  </si>
  <si>
    <t>Net premium tax credit</t>
  </si>
  <si>
    <t>Number of volunteer income tax assistance (VITA) prepared returns</t>
  </si>
  <si>
    <t>Number of tax counseling for the elderly (TCE)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</si>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</sst>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0"/>
    <numFmt numFmtId="166" formatCode="000"/>
    <numFmt numFmtId="167" formatCode="0_);\(0\)"/>
    <numFmt numFmtId="168" formatCode="&quot;** &quot;#,##0;&quot;** &quot;\-#,##0;&quot;** &quot;;@"/>
  </numFmts>
  <fonts count="26" x14ac:knownFonts="1">
    <font>
      <sz val="11"/>
      <color theme="1"/>
      <name val="Calibri"/>
      <family val="2"/>
      <scheme val="minor"/>
    </font>
    <font>
      <sz val="8"/>
      <name val="Arial"/>
      <family val="2"/>
    </font>
    <font>
      <b/>
      <sz val="10"/>
      <name val="Arial"/>
      <family val="2"/>
    </font>
    <font>
      <sz val="6"/>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7"/>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9"/>
        <bgColor indexed="64"/>
      </patternFill>
    </fill>
  </fills>
  <borders count="3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bottom style="thin">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top style="thin">
        <color indexed="64"/>
      </top>
      <bottom/>
      <diagonal/>
    </border>
  </borders>
  <cellStyleXfs count="43">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6" fillId="26" borderId="0" applyNumberFormat="0" applyBorder="0" applyAlignment="0" applyProtection="0"/>
    <xf numFmtId="0" fontId="7" fillId="27" borderId="11" applyNumberFormat="0" applyAlignment="0" applyProtection="0"/>
    <xf numFmtId="0" fontId="8" fillId="28" borderId="12" applyNumberFormat="0" applyAlignment="0" applyProtection="0"/>
    <xf numFmtId="0" fontId="9" fillId="0" borderId="0" applyNumberFormat="0" applyFill="0" applyBorder="0" applyAlignment="0" applyProtection="0"/>
    <xf numFmtId="0" fontId="10" fillId="29" borderId="0" applyNumberFormat="0" applyBorder="0" applyAlignment="0" applyProtection="0"/>
    <xf numFmtId="0" fontId="11" fillId="0" borderId="13" applyNumberFormat="0" applyFill="0" applyAlignment="0" applyProtection="0"/>
    <xf numFmtId="0" fontId="12" fillId="0" borderId="14" applyNumberFormat="0" applyFill="0" applyAlignment="0" applyProtection="0"/>
    <xf numFmtId="0" fontId="13" fillId="0" borderId="15" applyNumberFormat="0" applyFill="0" applyAlignment="0" applyProtection="0"/>
    <xf numFmtId="0" fontId="13" fillId="0" borderId="0" applyNumberFormat="0" applyFill="0" applyBorder="0" applyAlignment="0" applyProtection="0"/>
    <xf numFmtId="0" fontId="14" fillId="30" borderId="11" applyNumberFormat="0" applyAlignment="0" applyProtection="0"/>
    <xf numFmtId="0" fontId="15" fillId="0" borderId="16" applyNumberFormat="0" applyFill="0" applyAlignment="0" applyProtection="0"/>
    <xf numFmtId="0" fontId="16" fillId="31" borderId="0" applyNumberFormat="0" applyBorder="0" applyAlignment="0" applyProtection="0"/>
    <xf numFmtId="0" fontId="4" fillId="32" borderId="17" applyNumberFormat="0" applyFont="0" applyAlignment="0" applyProtection="0"/>
    <xf numFmtId="0" fontId="17" fillId="27" borderId="18" applyNumberFormat="0" applyAlignment="0" applyProtection="0"/>
    <xf numFmtId="0" fontId="18" fillId="0" borderId="0" applyNumberFormat="0" applyFill="0" applyBorder="0" applyAlignment="0" applyProtection="0"/>
    <xf numFmtId="0" fontId="19" fillId="0" borderId="19" applyNumberFormat="0" applyFill="0" applyAlignment="0" applyProtection="0"/>
    <xf numFmtId="0" fontId="20" fillId="0" borderId="0" applyNumberFormat="0" applyFill="0" applyBorder="0" applyAlignment="0" applyProtection="0"/>
    <xf numFmtId="0" fontId="24" fillId="0" borderId="0" applyNumberFormat="0" applyFill="0" applyBorder="0" applyAlignment="0" applyProtection="0"/>
  </cellStyleXfs>
  <cellXfs count="49">
    <xf numFmtId="0" fontId="0" fillId="0" borderId="0" xfId="0"/>
    <xf numFmtId="0" fontId="21" fillId="0" borderId="0" xfId="0" applyFont="1"/>
    <xf numFmtId="0" fontId="22" fillId="0" borderId="0" xfId="0" applyFont="1"/>
    <xf numFmtId="164" fontId="22" fillId="0" borderId="20" xfId="0" applyNumberFormat="1" applyFont="1" applyBorder="1" applyAlignment="1">
      <alignment vertical="top" wrapText="1"/>
    </xf>
    <xf numFmtId="3" fontId="22" fillId="0" borderId="21" xfId="0" applyNumberFormat="1" applyFont="1" applyBorder="1" applyAlignment="1">
      <alignment vertical="top" wrapText="1"/>
    </xf>
    <xf numFmtId="3" fontId="22" fillId="0" borderId="22" xfId="0" applyNumberFormat="1" applyFont="1" applyBorder="1" applyAlignment="1">
      <alignment vertical="top" wrapText="1"/>
    </xf>
    <xf numFmtId="164" fontId="21" fillId="0" borderId="23" xfId="0" applyNumberFormat="1" applyFont="1" applyBorder="1" applyAlignment="1">
      <alignment vertical="top" wrapText="1"/>
    </xf>
    <xf numFmtId="3" fontId="21" fillId="0" borderId="24" xfId="0" applyNumberFormat="1" applyFont="1" applyBorder="1" applyAlignment="1">
      <alignment vertical="top" wrapText="1"/>
    </xf>
    <xf numFmtId="3" fontId="21" fillId="0" borderId="25" xfId="0" applyNumberFormat="1" applyFont="1" applyBorder="1" applyAlignment="1">
      <alignment vertical="top" wrapText="1"/>
    </xf>
    <xf numFmtId="164" fontId="21" fillId="0" borderId="26" xfId="0" applyNumberFormat="1" applyFont="1" applyBorder="1" applyAlignment="1">
      <alignment vertical="top" wrapText="1"/>
    </xf>
    <xf numFmtId="168" fontId="21" fillId="0" borderId="24" xfId="0" applyNumberFormat="1" applyFont="1" applyBorder="1" applyAlignment="1">
      <alignment vertical="top" wrapText="1"/>
    </xf>
    <xf numFmtId="168" fontId="21" fillId="0" borderId="25" xfId="0" applyNumberFormat="1" applyFont="1" applyBorder="1" applyAlignment="1">
      <alignment vertical="top" wrapText="1"/>
    </xf>
    <xf numFmtId="168" fontId="21" fillId="0" borderId="27" xfId="0" applyNumberFormat="1" applyFont="1" applyBorder="1" applyAlignment="1">
      <alignment vertical="top" wrapText="1"/>
    </xf>
    <xf numFmtId="0" fontId="21" fillId="0" borderId="24" xfId="0" applyFont="1" applyBorder="1" applyAlignment="1">
      <alignment vertical="top" wrapText="1"/>
    </xf>
    <xf numFmtId="0" fontId="21" fillId="0" borderId="25" xfId="0" applyFont="1" applyBorder="1" applyAlignment="1">
      <alignment vertical="top" wrapText="1"/>
    </xf>
    <xf numFmtId="0" fontId="21" fillId="0" borderId="27" xfId="0" applyFont="1" applyBorder="1" applyAlignment="1">
      <alignment vertical="top" wrapText="1"/>
    </xf>
    <xf numFmtId="0" fontId="21" fillId="0" borderId="28" xfId="0" applyFont="1" applyBorder="1" applyAlignment="1">
      <alignment vertical="top" wrapText="1"/>
    </xf>
    <xf numFmtId="0" fontId="22" fillId="0" borderId="21" xfId="0" applyFont="1" applyBorder="1" applyAlignment="1">
      <alignment vertical="top" wrapText="1"/>
    </xf>
    <xf numFmtId="0" fontId="23" fillId="33" borderId="0" xfId="0" applyFont="1" applyFill="1" applyAlignment="1">
      <alignment horizontal="left" wrapText="1"/>
    </xf>
    <xf numFmtId="0" fontId="21" fillId="0" borderId="0" xfId="0" applyFont="1"/>
    <xf numFmtId="0" fontId="1" fillId="0" borderId="0" xfId="0" applyFont="1"/>
    <xf numFmtId="166" fontId="1" fillId="0" borderId="0" xfId="0" applyNumberFormat="1" applyFont="1" applyAlignment="1">
      <alignment wrapText="1"/>
    </xf>
    <xf numFmtId="0" fontId="21" fillId="0" borderId="0" xfId="0" applyFont="1"/>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167" fontId="21" fillId="0" borderId="4" xfId="0" applyNumberFormat="1" applyFont="1" applyBorder="1" applyAlignment="1">
      <alignment horizontal="center" vertical="center"/>
    </xf>
    <xf numFmtId="0" fontId="1" fillId="0" borderId="1" xfId="0" applyFont="1" applyBorder="1" applyAlignment="1">
      <alignment horizontal="center" vertical="center" wrapText="1"/>
    </xf>
    <xf numFmtId="166" fontId="1" fillId="0" borderId="0" xfId="0" applyNumberFormat="1" applyFont="1" applyAlignment="1">
      <alignment horizontal="left" wrapText="1"/>
    </xf>
    <xf numFmtId="166" fontId="25" fillId="0" borderId="0" xfId="42" applyNumberFormat="1" applyFont="1" applyAlignment="1">
      <alignment horizontal="left" wrapText="1"/>
    </xf>
    <xf numFmtId="165" fontId="2" fillId="0" borderId="0" xfId="0" applyNumberFormat="1" applyFont="1" applyAlignment="1">
      <alignment horizontal="left" wrapText="1"/>
    </xf>
    <xf numFmtId="0" fontId="1" fillId="0" borderId="6" xfId="0" applyFont="1" applyBorder="1" applyAlignment="1">
      <alignment horizontal="center" vertical="center"/>
    </xf>
    <xf numFmtId="0" fontId="1" fillId="0" borderId="7" xfId="0" applyFont="1" applyBorder="1" applyAlignment="1">
      <alignment horizontal="center" vertical="center"/>
    </xf>
    <xf numFmtId="166" fontId="1" fillId="0" borderId="32" xfId="0" applyNumberFormat="1" applyFont="1" applyBorder="1" applyAlignment="1">
      <alignment horizontal="left" wrapText="1"/>
    </xf>
    <xf numFmtId="0" fontId="1" fillId="0" borderId="9" xfId="0" applyFont="1" applyBorder="1" applyAlignment="1">
      <alignment horizontal="center" vertical="center"/>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166" fontId="1" fillId="0" borderId="10" xfId="0" applyNumberFormat="1" applyFont="1" applyBorder="1" applyAlignment="1">
      <alignment horizontal="center" vertical="center" wrapText="1"/>
    </xf>
    <xf numFmtId="166" fontId="1" fillId="0" borderId="7" xfId="0" applyNumberFormat="1" applyFont="1" applyBorder="1" applyAlignment="1">
      <alignment horizontal="center" vertical="center" wrapText="1"/>
    </xf>
    <xf numFmtId="165" fontId="3" fillId="0" borderId="8" xfId="0" applyNumberFormat="1" applyFont="1" applyBorder="1" applyAlignment="1">
      <alignment horizontal="left"/>
    </xf>
    <xf numFmtId="0" fontId="21" fillId="0" borderId="5"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21" fillId="0" borderId="31" xfId="0" applyFont="1" applyBorder="1" applyAlignment="1">
      <alignment horizontal="center" vertical="center"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190500</xdr:colOff>
      <xdr:row>3</xdr:row>
      <xdr:rowOff>142875</xdr:rowOff>
    </xdr:to>
    <xdr:pic>
      <xdr:nvPicPr>
        <xdr:cNvPr id="1029" name="Picture 1" hidden="1">
          <a:extLst>
            <a:ext uri="{FF2B5EF4-FFF2-40B4-BE49-F238E27FC236}">
              <a16:creationId xmlns:a16="http://schemas.microsoft.com/office/drawing/2014/main" id="{EAD65B99-D6FD-4B7F-BA16-591ACBA1782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3" name="Picture 1" hidden="1">
          <a:extLst>
            <a:ext uri="{FF2B5EF4-FFF2-40B4-BE49-F238E27FC236}">
              <a16:creationId xmlns:a16="http://schemas.microsoft.com/office/drawing/2014/main" id="{87FC63C9-3EF9-452B-9AF8-0534E74D104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4" name="Picture 1" hidden="1">
          <a:extLst>
            <a:ext uri="{FF2B5EF4-FFF2-40B4-BE49-F238E27FC236}">
              <a16:creationId xmlns:a16="http://schemas.microsoft.com/office/drawing/2014/main" id="{3DE79688-475E-4212-8B62-CFF7A1EDC914}"/>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9A1D1FF7-EA3F-4860-B011-BDBDB17DA92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1" name="Picture 1" hidden="1">
          <a:extLst>
            <a:ext uri="{FF2B5EF4-FFF2-40B4-BE49-F238E27FC236}">
              <a16:creationId xmlns:a16="http://schemas.microsoft.com/office/drawing/2014/main" id="{9E80A8A2-822E-4A07-B48E-60FF5A9DC1D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2" name="Picture 1" hidden="1">
          <a:extLst>
            <a:ext uri="{FF2B5EF4-FFF2-40B4-BE49-F238E27FC236}">
              <a16:creationId xmlns:a16="http://schemas.microsoft.com/office/drawing/2014/main" id="{CFF05FE2-09C5-42A7-8608-8C626D59D7D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3" name="Picture 1" hidden="1">
          <a:extLst>
            <a:ext uri="{FF2B5EF4-FFF2-40B4-BE49-F238E27FC236}">
              <a16:creationId xmlns:a16="http://schemas.microsoft.com/office/drawing/2014/main" id="{00D89FB2-8B61-428E-A10E-59C8F76C0186}"/>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4" name="Picture 1" hidden="1">
          <a:extLst>
            <a:ext uri="{FF2B5EF4-FFF2-40B4-BE49-F238E27FC236}">
              <a16:creationId xmlns:a16="http://schemas.microsoft.com/office/drawing/2014/main" id="{0979204C-F885-423C-9625-BF0452E700F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5" name="Picture 1" hidden="1">
          <a:extLst>
            <a:ext uri="{FF2B5EF4-FFF2-40B4-BE49-F238E27FC236}">
              <a16:creationId xmlns:a16="http://schemas.microsoft.com/office/drawing/2014/main" id="{1E34085D-E124-45D9-A2D2-B9D5558A6F4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227"/>
  <sheetViews>
    <sheetView showGridLines="0" tabSelected="1"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1" customWidth="1"/>
    <col min="2" max="2" width="42.140625" style="1" customWidth="1"/>
    <col min="3" max="163" width="15.7109375" style="1" customWidth="1"/>
    <col min="164" max="16384" width="9.140625" style="1"/>
  </cols>
  <sheetData>
    <row r="1" spans="1:164" ht="12.75" customHeight="1" x14ac:dyDescent="0.2">
      <c r="A1" s="29" t="s">
        <v>44</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row>
    <row r="2" spans="1:164" s="19" customFormat="1" ht="54" customHeight="1" x14ac:dyDescent="0.2">
      <c r="A2" s="29" t="s">
        <v>109</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2"/>
    </row>
    <row r="3" spans="1:164" s="19" customFormat="1" ht="15.75" customHeight="1" thickBot="1" x14ac:dyDescent="0.25">
      <c r="A3" s="38" t="s">
        <v>6</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8"/>
      <c r="FA3" s="38"/>
      <c r="FB3" s="38"/>
      <c r="FC3" s="38"/>
      <c r="FD3" s="38"/>
      <c r="FE3" s="38"/>
      <c r="FF3" s="38"/>
      <c r="FG3" s="38"/>
      <c r="FH3" s="22"/>
    </row>
    <row r="4" spans="1:164" s="19" customFormat="1" ht="39.75" customHeight="1" thickTop="1" x14ac:dyDescent="0.2">
      <c r="A4" s="36" t="s">
        <v>7</v>
      </c>
      <c r="B4" s="41" t="s">
        <v>8</v>
      </c>
      <c r="C4" s="39" t="s">
        <v>94</v>
      </c>
      <c r="D4" s="39" t="s">
        <v>10</v>
      </c>
      <c r="E4" s="39" t="s">
        <v>11</v>
      </c>
      <c r="F4" s="39" t="s">
        <v>12</v>
      </c>
      <c r="G4" s="39" t="s">
        <v>67</v>
      </c>
      <c r="H4" s="39" t="s">
        <v>68</v>
      </c>
      <c r="I4" s="39" t="s">
        <v>13</v>
      </c>
      <c r="J4" s="39" t="s">
        <v>69</v>
      </c>
      <c r="K4" s="48" t="s">
        <v>110</v>
      </c>
      <c r="L4" s="39" t="s">
        <v>95</v>
      </c>
      <c r="M4" s="34" t="s">
        <v>96</v>
      </c>
      <c r="N4" s="43"/>
      <c r="O4" s="43"/>
      <c r="P4" s="35"/>
      <c r="Q4" s="41" t="s">
        <v>97</v>
      </c>
      <c r="R4" s="41" t="s">
        <v>98</v>
      </c>
      <c r="S4" s="41" t="s">
        <v>99</v>
      </c>
      <c r="T4" s="44" t="s">
        <v>14</v>
      </c>
      <c r="U4" s="45"/>
      <c r="V4" s="44" t="s">
        <v>15</v>
      </c>
      <c r="W4" s="45"/>
      <c r="X4" s="44" t="s">
        <v>16</v>
      </c>
      <c r="Y4" s="45"/>
      <c r="Z4" s="30" t="s">
        <v>17</v>
      </c>
      <c r="AA4" s="31"/>
      <c r="AB4" s="30" t="s">
        <v>100</v>
      </c>
      <c r="AC4" s="31"/>
      <c r="AD4" s="30" t="s">
        <v>18</v>
      </c>
      <c r="AE4" s="31"/>
      <c r="AF4" s="34" t="s">
        <v>19</v>
      </c>
      <c r="AG4" s="35"/>
      <c r="AH4" s="30" t="s">
        <v>20</v>
      </c>
      <c r="AI4" s="31"/>
      <c r="AJ4" s="34" t="s">
        <v>101</v>
      </c>
      <c r="AK4" s="35"/>
      <c r="AL4" s="34" t="s">
        <v>102</v>
      </c>
      <c r="AM4" s="35"/>
      <c r="AN4" s="41" t="s">
        <v>21</v>
      </c>
      <c r="AO4" s="30" t="s">
        <v>103</v>
      </c>
      <c r="AP4" s="31"/>
      <c r="AQ4" s="30" t="s">
        <v>22</v>
      </c>
      <c r="AR4" s="31"/>
      <c r="AS4" s="30" t="s">
        <v>23</v>
      </c>
      <c r="AT4" s="31"/>
      <c r="AU4" s="30" t="s">
        <v>24</v>
      </c>
      <c r="AV4" s="31"/>
      <c r="AW4" s="30" t="s">
        <v>25</v>
      </c>
      <c r="AX4" s="31"/>
      <c r="AY4" s="30" t="s">
        <v>54</v>
      </c>
      <c r="AZ4" s="31"/>
      <c r="BA4" s="34" t="s">
        <v>55</v>
      </c>
      <c r="BB4" s="35"/>
      <c r="BC4" s="34" t="s">
        <v>56</v>
      </c>
      <c r="BD4" s="35"/>
      <c r="BE4" s="30" t="s">
        <v>26</v>
      </c>
      <c r="BF4" s="31"/>
      <c r="BG4" s="34" t="s">
        <v>111</v>
      </c>
      <c r="BH4" s="31"/>
      <c r="BI4" s="46" t="s">
        <v>73</v>
      </c>
      <c r="BJ4" s="47"/>
      <c r="BK4" s="30" t="s">
        <v>74</v>
      </c>
      <c r="BL4" s="31"/>
      <c r="BM4" s="30" t="s">
        <v>75</v>
      </c>
      <c r="BN4" s="31"/>
      <c r="BO4" s="30" t="s">
        <v>27</v>
      </c>
      <c r="BP4" s="33"/>
      <c r="BQ4" s="31"/>
      <c r="BR4" s="34" t="s">
        <v>57</v>
      </c>
      <c r="BS4" s="35"/>
      <c r="BT4" s="30" t="s">
        <v>28</v>
      </c>
      <c r="BU4" s="31"/>
      <c r="BV4" s="30" t="s">
        <v>29</v>
      </c>
      <c r="BW4" s="31"/>
      <c r="BX4" s="30" t="s">
        <v>30</v>
      </c>
      <c r="BY4" s="31"/>
      <c r="BZ4" s="30" t="s">
        <v>58</v>
      </c>
      <c r="CA4" s="31"/>
      <c r="CB4" s="30" t="s">
        <v>76</v>
      </c>
      <c r="CC4" s="31"/>
      <c r="CD4" s="30" t="s">
        <v>59</v>
      </c>
      <c r="CE4" s="31"/>
      <c r="CF4" s="30" t="s">
        <v>60</v>
      </c>
      <c r="CG4" s="31"/>
      <c r="CH4" s="34" t="s">
        <v>70</v>
      </c>
      <c r="CI4" s="35"/>
      <c r="CJ4" s="30" t="s">
        <v>61</v>
      </c>
      <c r="CK4" s="31"/>
      <c r="CL4" s="30" t="s">
        <v>112</v>
      </c>
      <c r="CM4" s="31"/>
      <c r="CN4" s="30" t="s">
        <v>62</v>
      </c>
      <c r="CO4" s="31"/>
      <c r="CP4" s="30" t="s">
        <v>63</v>
      </c>
      <c r="CQ4" s="31"/>
      <c r="CR4" s="30" t="s">
        <v>77</v>
      </c>
      <c r="CS4" s="31"/>
      <c r="CT4" s="30" t="s">
        <v>78</v>
      </c>
      <c r="CU4" s="31"/>
      <c r="CV4" s="30" t="s">
        <v>31</v>
      </c>
      <c r="CW4" s="31"/>
      <c r="CX4" s="30" t="s">
        <v>32</v>
      </c>
      <c r="CY4" s="31"/>
      <c r="CZ4" s="30" t="s">
        <v>33</v>
      </c>
      <c r="DA4" s="31"/>
      <c r="DB4" s="34" t="s">
        <v>64</v>
      </c>
      <c r="DC4" s="35"/>
      <c r="DD4" s="30" t="s">
        <v>104</v>
      </c>
      <c r="DE4" s="31"/>
      <c r="DF4" s="30" t="s">
        <v>34</v>
      </c>
      <c r="DG4" s="31"/>
      <c r="DH4" s="30" t="s">
        <v>35</v>
      </c>
      <c r="DI4" s="31"/>
      <c r="DJ4" s="30" t="s">
        <v>36</v>
      </c>
      <c r="DK4" s="31"/>
      <c r="DL4" s="30" t="s">
        <v>65</v>
      </c>
      <c r="DM4" s="31"/>
      <c r="DN4" s="30" t="s">
        <v>79</v>
      </c>
      <c r="DO4" s="31"/>
      <c r="DP4" s="30" t="s">
        <v>37</v>
      </c>
      <c r="DQ4" s="31"/>
      <c r="DR4" s="30" t="s">
        <v>38</v>
      </c>
      <c r="DS4" s="31"/>
      <c r="DT4" s="30" t="s">
        <v>49</v>
      </c>
      <c r="DU4" s="31"/>
      <c r="DV4" s="30" t="s">
        <v>50</v>
      </c>
      <c r="DW4" s="31"/>
      <c r="DX4" s="30" t="s">
        <v>39</v>
      </c>
      <c r="DY4" s="31"/>
      <c r="DZ4" s="30" t="s">
        <v>105</v>
      </c>
      <c r="EA4" s="31"/>
      <c r="EB4" s="34" t="s">
        <v>106</v>
      </c>
      <c r="EC4" s="35"/>
      <c r="ED4" s="30" t="s">
        <v>40</v>
      </c>
      <c r="EE4" s="31"/>
      <c r="EF4" s="30" t="s">
        <v>107</v>
      </c>
      <c r="EG4" s="31"/>
      <c r="EH4" s="30" t="s">
        <v>51</v>
      </c>
      <c r="EI4" s="31"/>
      <c r="EJ4" s="30" t="s">
        <v>113</v>
      </c>
      <c r="EK4" s="31"/>
      <c r="EL4" s="30" t="s">
        <v>114</v>
      </c>
      <c r="EM4" s="31"/>
      <c r="EN4" s="34" t="s">
        <v>115</v>
      </c>
      <c r="EO4" s="31"/>
      <c r="EP4" s="34" t="s">
        <v>116</v>
      </c>
      <c r="EQ4" s="31"/>
      <c r="ER4" s="30" t="s">
        <v>80</v>
      </c>
      <c r="ES4" s="31"/>
      <c r="ET4" s="30" t="s">
        <v>117</v>
      </c>
      <c r="EU4" s="31"/>
      <c r="EV4" s="30" t="s">
        <v>66</v>
      </c>
      <c r="EW4" s="31"/>
      <c r="EX4" s="30" t="s">
        <v>41</v>
      </c>
      <c r="EY4" s="31"/>
      <c r="EZ4" s="30" t="s">
        <v>118</v>
      </c>
      <c r="FA4" s="31"/>
      <c r="FB4" s="30" t="s">
        <v>71</v>
      </c>
      <c r="FC4" s="31"/>
      <c r="FD4" s="30" t="s">
        <v>119</v>
      </c>
      <c r="FE4" s="33"/>
      <c r="FF4" s="30" t="s">
        <v>72</v>
      </c>
      <c r="FG4" s="33"/>
      <c r="FH4" s="22"/>
    </row>
    <row r="5" spans="1:164" s="19" customFormat="1" ht="57.75" customHeight="1" x14ac:dyDescent="0.2">
      <c r="A5" s="36"/>
      <c r="B5" s="41"/>
      <c r="C5" s="40"/>
      <c r="D5" s="40"/>
      <c r="E5" s="40"/>
      <c r="F5" s="40"/>
      <c r="G5" s="40"/>
      <c r="H5" s="40"/>
      <c r="I5" s="40"/>
      <c r="J5" s="40"/>
      <c r="K5" s="40"/>
      <c r="L5" s="40"/>
      <c r="M5" s="26" t="s">
        <v>45</v>
      </c>
      <c r="N5" s="26" t="s">
        <v>52</v>
      </c>
      <c r="O5" s="26" t="s">
        <v>53</v>
      </c>
      <c r="P5" s="26" t="s">
        <v>108</v>
      </c>
      <c r="Q5" s="42"/>
      <c r="R5" s="42"/>
      <c r="S5" s="42"/>
      <c r="T5" s="23" t="s">
        <v>9</v>
      </c>
      <c r="U5" s="23" t="s">
        <v>42</v>
      </c>
      <c r="V5" s="23" t="s">
        <v>9</v>
      </c>
      <c r="W5" s="23" t="s">
        <v>42</v>
      </c>
      <c r="X5" s="23" t="s">
        <v>9</v>
      </c>
      <c r="Y5" s="23" t="s">
        <v>42</v>
      </c>
      <c r="Z5" s="23" t="s">
        <v>9</v>
      </c>
      <c r="AA5" s="23" t="s">
        <v>42</v>
      </c>
      <c r="AB5" s="23" t="s">
        <v>9</v>
      </c>
      <c r="AC5" s="23" t="s">
        <v>42</v>
      </c>
      <c r="AD5" s="23" t="s">
        <v>9</v>
      </c>
      <c r="AE5" s="23" t="s">
        <v>42</v>
      </c>
      <c r="AF5" s="23" t="s">
        <v>9</v>
      </c>
      <c r="AG5" s="23" t="s">
        <v>42</v>
      </c>
      <c r="AH5" s="23" t="s">
        <v>9</v>
      </c>
      <c r="AI5" s="23" t="s">
        <v>42</v>
      </c>
      <c r="AJ5" s="23" t="s">
        <v>9</v>
      </c>
      <c r="AK5" s="23" t="s">
        <v>42</v>
      </c>
      <c r="AL5" s="23" t="s">
        <v>9</v>
      </c>
      <c r="AM5" s="23" t="s">
        <v>42</v>
      </c>
      <c r="AN5" s="42"/>
      <c r="AO5" s="23" t="s">
        <v>9</v>
      </c>
      <c r="AP5" s="23" t="s">
        <v>42</v>
      </c>
      <c r="AQ5" s="23" t="s">
        <v>9</v>
      </c>
      <c r="AR5" s="23" t="s">
        <v>42</v>
      </c>
      <c r="AS5" s="23" t="s">
        <v>9</v>
      </c>
      <c r="AT5" s="23" t="s">
        <v>42</v>
      </c>
      <c r="AU5" s="23" t="s">
        <v>9</v>
      </c>
      <c r="AV5" s="23" t="s">
        <v>42</v>
      </c>
      <c r="AW5" s="23" t="s">
        <v>9</v>
      </c>
      <c r="AX5" s="23" t="s">
        <v>42</v>
      </c>
      <c r="AY5" s="23" t="s">
        <v>9</v>
      </c>
      <c r="AZ5" s="23" t="s">
        <v>42</v>
      </c>
      <c r="BA5" s="23" t="s">
        <v>9</v>
      </c>
      <c r="BB5" s="23" t="s">
        <v>42</v>
      </c>
      <c r="BC5" s="23" t="s">
        <v>9</v>
      </c>
      <c r="BD5" s="23" t="s">
        <v>42</v>
      </c>
      <c r="BE5" s="23" t="s">
        <v>9</v>
      </c>
      <c r="BF5" s="23" t="s">
        <v>42</v>
      </c>
      <c r="BG5" s="23" t="s">
        <v>9</v>
      </c>
      <c r="BH5" s="23" t="s">
        <v>42</v>
      </c>
      <c r="BI5" s="23" t="s">
        <v>9</v>
      </c>
      <c r="BJ5" s="23" t="s">
        <v>42</v>
      </c>
      <c r="BK5" s="23" t="s">
        <v>9</v>
      </c>
      <c r="BL5" s="23" t="s">
        <v>42</v>
      </c>
      <c r="BM5" s="23" t="s">
        <v>9</v>
      </c>
      <c r="BN5" s="23" t="s">
        <v>42</v>
      </c>
      <c r="BO5" s="23" t="s">
        <v>9</v>
      </c>
      <c r="BP5" s="23" t="s">
        <v>42</v>
      </c>
      <c r="BQ5" s="23" t="s">
        <v>43</v>
      </c>
      <c r="BR5" s="23" t="s">
        <v>9</v>
      </c>
      <c r="BS5" s="23" t="s">
        <v>42</v>
      </c>
      <c r="BT5" s="23" t="s">
        <v>9</v>
      </c>
      <c r="BU5" s="23" t="s">
        <v>42</v>
      </c>
      <c r="BV5" s="23" t="s">
        <v>9</v>
      </c>
      <c r="BW5" s="23" t="s">
        <v>42</v>
      </c>
      <c r="BX5" s="23" t="s">
        <v>9</v>
      </c>
      <c r="BY5" s="23" t="s">
        <v>42</v>
      </c>
      <c r="BZ5" s="23" t="s">
        <v>9</v>
      </c>
      <c r="CA5" s="23" t="s">
        <v>42</v>
      </c>
      <c r="CB5" s="23" t="s">
        <v>9</v>
      </c>
      <c r="CC5" s="23" t="s">
        <v>42</v>
      </c>
      <c r="CD5" s="23" t="s">
        <v>9</v>
      </c>
      <c r="CE5" s="23" t="s">
        <v>42</v>
      </c>
      <c r="CF5" s="23" t="s">
        <v>9</v>
      </c>
      <c r="CG5" s="23" t="s">
        <v>42</v>
      </c>
      <c r="CH5" s="23" t="s">
        <v>9</v>
      </c>
      <c r="CI5" s="23" t="s">
        <v>42</v>
      </c>
      <c r="CJ5" s="23" t="s">
        <v>9</v>
      </c>
      <c r="CK5" s="23" t="s">
        <v>42</v>
      </c>
      <c r="CL5" s="23" t="s">
        <v>9</v>
      </c>
      <c r="CM5" s="23" t="s">
        <v>42</v>
      </c>
      <c r="CN5" s="23" t="s">
        <v>9</v>
      </c>
      <c r="CO5" s="23" t="s">
        <v>42</v>
      </c>
      <c r="CP5" s="23" t="s">
        <v>9</v>
      </c>
      <c r="CQ5" s="23" t="s">
        <v>42</v>
      </c>
      <c r="CR5" s="23" t="s">
        <v>9</v>
      </c>
      <c r="CS5" s="23" t="s">
        <v>42</v>
      </c>
      <c r="CT5" s="23" t="s">
        <v>9</v>
      </c>
      <c r="CU5" s="23" t="s">
        <v>42</v>
      </c>
      <c r="CV5" s="23" t="s">
        <v>9</v>
      </c>
      <c r="CW5" s="23" t="s">
        <v>42</v>
      </c>
      <c r="CX5" s="23" t="s">
        <v>9</v>
      </c>
      <c r="CY5" s="23" t="s">
        <v>42</v>
      </c>
      <c r="CZ5" s="23" t="s">
        <v>9</v>
      </c>
      <c r="DA5" s="23" t="s">
        <v>42</v>
      </c>
      <c r="DB5" s="23" t="s">
        <v>9</v>
      </c>
      <c r="DC5" s="23" t="s">
        <v>42</v>
      </c>
      <c r="DD5" s="23" t="s">
        <v>9</v>
      </c>
      <c r="DE5" s="23" t="s">
        <v>42</v>
      </c>
      <c r="DF5" s="23" t="s">
        <v>9</v>
      </c>
      <c r="DG5" s="23" t="s">
        <v>42</v>
      </c>
      <c r="DH5" s="23" t="s">
        <v>9</v>
      </c>
      <c r="DI5" s="23" t="s">
        <v>42</v>
      </c>
      <c r="DJ5" s="23" t="s">
        <v>9</v>
      </c>
      <c r="DK5" s="23" t="s">
        <v>42</v>
      </c>
      <c r="DL5" s="23" t="s">
        <v>9</v>
      </c>
      <c r="DM5" s="23" t="s">
        <v>42</v>
      </c>
      <c r="DN5" s="23" t="s">
        <v>9</v>
      </c>
      <c r="DO5" s="23" t="s">
        <v>42</v>
      </c>
      <c r="DP5" s="23" t="s">
        <v>9</v>
      </c>
      <c r="DQ5" s="23" t="s">
        <v>42</v>
      </c>
      <c r="DR5" s="23" t="s">
        <v>9</v>
      </c>
      <c r="DS5" s="23" t="s">
        <v>42</v>
      </c>
      <c r="DT5" s="23" t="s">
        <v>9</v>
      </c>
      <c r="DU5" s="23" t="s">
        <v>42</v>
      </c>
      <c r="DV5" s="23" t="s">
        <v>9</v>
      </c>
      <c r="DW5" s="23" t="s">
        <v>42</v>
      </c>
      <c r="DX5" s="23" t="s">
        <v>9</v>
      </c>
      <c r="DY5" s="23" t="s">
        <v>42</v>
      </c>
      <c r="DZ5" s="23" t="s">
        <v>9</v>
      </c>
      <c r="EA5" s="23" t="s">
        <v>42</v>
      </c>
      <c r="EB5" s="23" t="s">
        <v>9</v>
      </c>
      <c r="EC5" s="23" t="s">
        <v>42</v>
      </c>
      <c r="ED5" s="23" t="s">
        <v>9</v>
      </c>
      <c r="EE5" s="23" t="s">
        <v>42</v>
      </c>
      <c r="EF5" s="23" t="s">
        <v>9</v>
      </c>
      <c r="EG5" s="23" t="s">
        <v>42</v>
      </c>
      <c r="EH5" s="23" t="s">
        <v>9</v>
      </c>
      <c r="EI5" s="23" t="s">
        <v>42</v>
      </c>
      <c r="EJ5" s="23" t="s">
        <v>9</v>
      </c>
      <c r="EK5" s="23" t="s">
        <v>42</v>
      </c>
      <c r="EL5" s="23" t="s">
        <v>9</v>
      </c>
      <c r="EM5" s="23" t="s">
        <v>42</v>
      </c>
      <c r="EN5" s="23" t="s">
        <v>9</v>
      </c>
      <c r="EO5" s="23" t="s">
        <v>42</v>
      </c>
      <c r="EP5" s="23" t="s">
        <v>9</v>
      </c>
      <c r="EQ5" s="23" t="s">
        <v>42</v>
      </c>
      <c r="ER5" s="23" t="s">
        <v>9</v>
      </c>
      <c r="ES5" s="23" t="s">
        <v>42</v>
      </c>
      <c r="ET5" s="23" t="s">
        <v>9</v>
      </c>
      <c r="EU5" s="23" t="s">
        <v>42</v>
      </c>
      <c r="EV5" s="23" t="s">
        <v>9</v>
      </c>
      <c r="EW5" s="23" t="s">
        <v>42</v>
      </c>
      <c r="EX5" s="23" t="s">
        <v>9</v>
      </c>
      <c r="EY5" s="23" t="s">
        <v>42</v>
      </c>
      <c r="EZ5" s="23" t="s">
        <v>9</v>
      </c>
      <c r="FA5" s="23" t="s">
        <v>42</v>
      </c>
      <c r="FB5" s="23" t="s">
        <v>9</v>
      </c>
      <c r="FC5" s="23" t="s">
        <v>42</v>
      </c>
      <c r="FD5" s="23" t="s">
        <v>9</v>
      </c>
      <c r="FE5" s="24" t="s">
        <v>42</v>
      </c>
      <c r="FF5" s="23" t="s">
        <v>9</v>
      </c>
      <c r="FG5" s="24" t="s">
        <v>42</v>
      </c>
      <c r="FH5" s="22"/>
    </row>
    <row r="6" spans="1:164" s="19" customFormat="1" x14ac:dyDescent="0.2">
      <c r="A6" s="37"/>
      <c r="B6" s="42"/>
      <c r="C6" s="25">
        <v>-1</v>
      </c>
      <c r="D6" s="25">
        <v>-2</v>
      </c>
      <c r="E6" s="25">
        <v>-3</v>
      </c>
      <c r="F6" s="25">
        <v>-4</v>
      </c>
      <c r="G6" s="25">
        <v>-5</v>
      </c>
      <c r="H6" s="25">
        <v>-6</v>
      </c>
      <c r="I6" s="25">
        <v>-7</v>
      </c>
      <c r="J6" s="25">
        <v>-8</v>
      </c>
      <c r="K6" s="25">
        <v>-9</v>
      </c>
      <c r="L6" s="25">
        <v>-10</v>
      </c>
      <c r="M6" s="25">
        <v>-11</v>
      </c>
      <c r="N6" s="25">
        <v>-12</v>
      </c>
      <c r="O6" s="25">
        <v>-13</v>
      </c>
      <c r="P6" s="25">
        <v>-14</v>
      </c>
      <c r="Q6" s="25">
        <v>-15</v>
      </c>
      <c r="R6" s="25">
        <v>-16</v>
      </c>
      <c r="S6" s="25">
        <v>-17</v>
      </c>
      <c r="T6" s="25">
        <v>-18</v>
      </c>
      <c r="U6" s="25">
        <v>-19</v>
      </c>
      <c r="V6" s="25">
        <v>-20</v>
      </c>
      <c r="W6" s="25">
        <v>-21</v>
      </c>
      <c r="X6" s="25">
        <v>-22</v>
      </c>
      <c r="Y6" s="25">
        <v>-23</v>
      </c>
      <c r="Z6" s="25">
        <v>-24</v>
      </c>
      <c r="AA6" s="25">
        <v>-25</v>
      </c>
      <c r="AB6" s="25">
        <v>-26</v>
      </c>
      <c r="AC6" s="25">
        <v>-27</v>
      </c>
      <c r="AD6" s="25">
        <v>-28</v>
      </c>
      <c r="AE6" s="25">
        <v>-29</v>
      </c>
      <c r="AF6" s="25">
        <v>-30</v>
      </c>
      <c r="AG6" s="25">
        <v>-31</v>
      </c>
      <c r="AH6" s="25">
        <v>-32</v>
      </c>
      <c r="AI6" s="25">
        <v>-33</v>
      </c>
      <c r="AJ6" s="25">
        <v>-34</v>
      </c>
      <c r="AK6" s="25">
        <v>-35</v>
      </c>
      <c r="AL6" s="25">
        <v>-36</v>
      </c>
      <c r="AM6" s="25">
        <v>-37</v>
      </c>
      <c r="AN6" s="25">
        <v>-38</v>
      </c>
      <c r="AO6" s="25">
        <v>-39</v>
      </c>
      <c r="AP6" s="25">
        <v>-40</v>
      </c>
      <c r="AQ6" s="25">
        <v>-41</v>
      </c>
      <c r="AR6" s="25">
        <v>-42</v>
      </c>
      <c r="AS6" s="25">
        <v>-43</v>
      </c>
      <c r="AT6" s="25">
        <v>-44</v>
      </c>
      <c r="AU6" s="25">
        <v>-45</v>
      </c>
      <c r="AV6" s="25">
        <v>-46</v>
      </c>
      <c r="AW6" s="25">
        <v>-47</v>
      </c>
      <c r="AX6" s="25">
        <v>-48</v>
      </c>
      <c r="AY6" s="25">
        <v>-49</v>
      </c>
      <c r="AZ6" s="25">
        <v>-50</v>
      </c>
      <c r="BA6" s="25">
        <v>-51</v>
      </c>
      <c r="BB6" s="25">
        <v>-52</v>
      </c>
      <c r="BC6" s="25">
        <v>-53</v>
      </c>
      <c r="BD6" s="25">
        <v>-54</v>
      </c>
      <c r="BE6" s="25">
        <v>-55</v>
      </c>
      <c r="BF6" s="25">
        <v>-56</v>
      </c>
      <c r="BG6" s="25">
        <v>-57</v>
      </c>
      <c r="BH6" s="25">
        <v>-58</v>
      </c>
      <c r="BI6" s="25">
        <v>-59</v>
      </c>
      <c r="BJ6" s="25">
        <v>-60</v>
      </c>
      <c r="BK6" s="25">
        <v>-61</v>
      </c>
      <c r="BL6" s="25">
        <v>-62</v>
      </c>
      <c r="BM6" s="25">
        <v>-63</v>
      </c>
      <c r="BN6" s="25">
        <v>-64</v>
      </c>
      <c r="BO6" s="25">
        <v>-65</v>
      </c>
      <c r="BP6" s="25">
        <v>-66</v>
      </c>
      <c r="BQ6" s="25">
        <v>-67</v>
      </c>
      <c r="BR6" s="25">
        <v>-68</v>
      </c>
      <c r="BS6" s="25">
        <v>-69</v>
      </c>
      <c r="BT6" s="25">
        <v>-70</v>
      </c>
      <c r="BU6" s="25">
        <v>-71</v>
      </c>
      <c r="BV6" s="25">
        <v>-72</v>
      </c>
      <c r="BW6" s="25">
        <v>-73</v>
      </c>
      <c r="BX6" s="25">
        <v>-74</v>
      </c>
      <c r="BY6" s="25">
        <v>-75</v>
      </c>
      <c r="BZ6" s="25">
        <v>-76</v>
      </c>
      <c r="CA6" s="25">
        <v>-77</v>
      </c>
      <c r="CB6" s="25">
        <v>-78</v>
      </c>
      <c r="CC6" s="25">
        <v>-79</v>
      </c>
      <c r="CD6" s="25">
        <v>-80</v>
      </c>
      <c r="CE6" s="25">
        <v>-81</v>
      </c>
      <c r="CF6" s="25">
        <v>-82</v>
      </c>
      <c r="CG6" s="25">
        <v>-83</v>
      </c>
      <c r="CH6" s="25">
        <v>-84</v>
      </c>
      <c r="CI6" s="25">
        <v>-85</v>
      </c>
      <c r="CJ6" s="25">
        <v>-86</v>
      </c>
      <c r="CK6" s="25">
        <v>-87</v>
      </c>
      <c r="CL6" s="25">
        <v>-88</v>
      </c>
      <c r="CM6" s="25">
        <v>-89</v>
      </c>
      <c r="CN6" s="25">
        <v>-90</v>
      </c>
      <c r="CO6" s="25">
        <v>-91</v>
      </c>
      <c r="CP6" s="25">
        <v>-92</v>
      </c>
      <c r="CQ6" s="25">
        <v>-93</v>
      </c>
      <c r="CR6" s="25">
        <v>-94</v>
      </c>
      <c r="CS6" s="25">
        <v>-95</v>
      </c>
      <c r="CT6" s="25">
        <v>-96</v>
      </c>
      <c r="CU6" s="25">
        <v>-97</v>
      </c>
      <c r="CV6" s="25">
        <v>-98</v>
      </c>
      <c r="CW6" s="25">
        <v>-99</v>
      </c>
      <c r="CX6" s="25">
        <v>-100</v>
      </c>
      <c r="CY6" s="25">
        <v>-101</v>
      </c>
      <c r="CZ6" s="25">
        <v>-102</v>
      </c>
      <c r="DA6" s="25">
        <v>-103</v>
      </c>
      <c r="DB6" s="25">
        <v>-104</v>
      </c>
      <c r="DC6" s="25">
        <v>-105</v>
      </c>
      <c r="DD6" s="25">
        <v>-106</v>
      </c>
      <c r="DE6" s="25">
        <v>-107</v>
      </c>
      <c r="DF6" s="25">
        <v>-108</v>
      </c>
      <c r="DG6" s="25">
        <v>-109</v>
      </c>
      <c r="DH6" s="25">
        <v>-110</v>
      </c>
      <c r="DI6" s="25">
        <v>-111</v>
      </c>
      <c r="DJ6" s="25">
        <v>-112</v>
      </c>
      <c r="DK6" s="25">
        <v>-113</v>
      </c>
      <c r="DL6" s="25">
        <v>-114</v>
      </c>
      <c r="DM6" s="25">
        <v>-115</v>
      </c>
      <c r="DN6" s="25">
        <v>-116</v>
      </c>
      <c r="DO6" s="25">
        <v>-117</v>
      </c>
      <c r="DP6" s="25">
        <v>-118</v>
      </c>
      <c r="DQ6" s="25">
        <v>-119</v>
      </c>
      <c r="DR6" s="25">
        <v>-120</v>
      </c>
      <c r="DS6" s="25">
        <v>-121</v>
      </c>
      <c r="DT6" s="25">
        <v>-122</v>
      </c>
      <c r="DU6" s="25">
        <v>-123</v>
      </c>
      <c r="DV6" s="25">
        <v>-124</v>
      </c>
      <c r="DW6" s="25">
        <v>-125</v>
      </c>
      <c r="DX6" s="25">
        <v>-126</v>
      </c>
      <c r="DY6" s="25">
        <v>-127</v>
      </c>
      <c r="DZ6" s="25">
        <v>-128</v>
      </c>
      <c r="EA6" s="25">
        <v>-129</v>
      </c>
      <c r="EB6" s="25">
        <v>-130</v>
      </c>
      <c r="EC6" s="25">
        <v>-131</v>
      </c>
      <c r="ED6" s="25">
        <v>-132</v>
      </c>
      <c r="EE6" s="25">
        <v>-133</v>
      </c>
      <c r="EF6" s="25">
        <v>-134</v>
      </c>
      <c r="EG6" s="25">
        <v>-135</v>
      </c>
      <c r="EH6" s="25">
        <v>-136</v>
      </c>
      <c r="EI6" s="25">
        <v>-137</v>
      </c>
      <c r="EJ6" s="25">
        <v>-138</v>
      </c>
      <c r="EK6" s="25">
        <v>-139</v>
      </c>
      <c r="EL6" s="25">
        <v>-140</v>
      </c>
      <c r="EM6" s="25">
        <v>-141</v>
      </c>
      <c r="EN6" s="25">
        <v>-142</v>
      </c>
      <c r="EO6" s="25">
        <v>-143</v>
      </c>
      <c r="EP6" s="25">
        <v>-144</v>
      </c>
      <c r="EQ6" s="25">
        <v>-145</v>
      </c>
      <c r="ER6" s="25">
        <v>-146</v>
      </c>
      <c r="ES6" s="25">
        <v>-147</v>
      </c>
      <c r="ET6" s="25">
        <v>-148</v>
      </c>
      <c r="EU6" s="25">
        <v>-149</v>
      </c>
      <c r="EV6" s="25">
        <v>-150</v>
      </c>
      <c r="EW6" s="25">
        <v>-151</v>
      </c>
      <c r="EX6" s="25">
        <v>-152</v>
      </c>
      <c r="EY6" s="25">
        <v>-153</v>
      </c>
      <c r="EZ6" s="25">
        <v>-154</v>
      </c>
      <c r="FA6" s="25">
        <v>-155</v>
      </c>
      <c r="FB6" s="25">
        <v>-156</v>
      </c>
      <c r="FC6" s="25">
        <v>-157</v>
      </c>
      <c r="FD6" s="25">
        <v>-158</v>
      </c>
      <c r="FE6" s="25">
        <v>-159</v>
      </c>
      <c r="FF6" s="25">
        <v>-160</v>
      </c>
      <c r="FG6" s="25">
        <v>-161</v>
      </c>
      <c r="FH6" s="22"/>
    </row>
    <row r="7" spans="1:164" s="2" customFormat="1" x14ac:dyDescent="0.2">
      <c r="A7" s="3">
        <v>0</v>
      </c>
      <c r="B7" s="17" t="s">
        <v>45</v>
      </c>
      <c r="C7" s="4">
        <v>341350</v>
      </c>
      <c r="D7" s="4">
        <v>224070</v>
      </c>
      <c r="E7" s="4">
        <v>57090</v>
      </c>
      <c r="F7" s="4">
        <v>49220</v>
      </c>
      <c r="G7" s="4">
        <v>311060</v>
      </c>
      <c r="H7" s="4">
        <v>12270</v>
      </c>
      <c r="I7" s="4">
        <v>150090</v>
      </c>
      <c r="J7" s="4">
        <v>224830</v>
      </c>
      <c r="K7" s="4">
        <v>7590</v>
      </c>
      <c r="L7" s="4">
        <v>525270</v>
      </c>
      <c r="M7" s="4">
        <v>3840</v>
      </c>
      <c r="N7" s="4">
        <v>3200</v>
      </c>
      <c r="O7" s="17">
        <v>640</v>
      </c>
      <c r="P7" s="17">
        <v>690</v>
      </c>
      <c r="Q7" s="4">
        <v>51450</v>
      </c>
      <c r="R7" s="4">
        <v>60310</v>
      </c>
      <c r="S7" s="4">
        <v>39419424</v>
      </c>
      <c r="T7" s="4">
        <v>341340</v>
      </c>
      <c r="U7" s="4">
        <v>40022568</v>
      </c>
      <c r="V7" s="4">
        <v>290040</v>
      </c>
      <c r="W7" s="4">
        <v>26429293</v>
      </c>
      <c r="X7" s="4">
        <v>109910</v>
      </c>
      <c r="Y7" s="4">
        <v>260674</v>
      </c>
      <c r="Z7" s="4">
        <v>89330</v>
      </c>
      <c r="AA7" s="4">
        <v>1016799</v>
      </c>
      <c r="AB7" s="4">
        <v>84830</v>
      </c>
      <c r="AC7" s="4">
        <v>794696</v>
      </c>
      <c r="AD7" s="4">
        <v>19310</v>
      </c>
      <c r="AE7" s="4">
        <v>25405</v>
      </c>
      <c r="AF7" s="4">
        <v>61370</v>
      </c>
      <c r="AG7" s="4">
        <v>1364301</v>
      </c>
      <c r="AH7" s="4">
        <v>80720</v>
      </c>
      <c r="AI7" s="4">
        <v>3049404</v>
      </c>
      <c r="AJ7" s="4">
        <v>16390</v>
      </c>
      <c r="AK7" s="4">
        <v>460922</v>
      </c>
      <c r="AL7" s="4">
        <v>44630</v>
      </c>
      <c r="AM7" s="4">
        <v>1799125</v>
      </c>
      <c r="AN7" s="17">
        <v>0</v>
      </c>
      <c r="AO7" s="4">
        <v>44000</v>
      </c>
      <c r="AP7" s="4">
        <v>662101</v>
      </c>
      <c r="AQ7" s="4">
        <v>27770</v>
      </c>
      <c r="AR7" s="4">
        <v>511333</v>
      </c>
      <c r="AS7" s="4">
        <v>15330</v>
      </c>
      <c r="AT7" s="4">
        <v>2979469</v>
      </c>
      <c r="AU7" s="4">
        <v>144520</v>
      </c>
      <c r="AV7" s="4">
        <v>603144</v>
      </c>
      <c r="AW7" s="4">
        <v>5420</v>
      </c>
      <c r="AX7" s="4">
        <v>1326</v>
      </c>
      <c r="AY7" s="4">
        <v>6030</v>
      </c>
      <c r="AZ7" s="4">
        <v>237402</v>
      </c>
      <c r="BA7" s="4">
        <v>8640</v>
      </c>
      <c r="BB7" s="4">
        <v>82555</v>
      </c>
      <c r="BC7" s="4">
        <v>4370</v>
      </c>
      <c r="BD7" s="4">
        <v>18289</v>
      </c>
      <c r="BE7" s="4">
        <v>27110</v>
      </c>
      <c r="BF7" s="4">
        <v>22744</v>
      </c>
      <c r="BG7" s="4">
        <v>84680</v>
      </c>
      <c r="BH7" s="4">
        <v>20730</v>
      </c>
      <c r="BI7" s="4">
        <v>270390</v>
      </c>
      <c r="BJ7" s="4">
        <v>4060184</v>
      </c>
      <c r="BK7" s="4">
        <v>270370</v>
      </c>
      <c r="BL7" s="4">
        <v>4005822</v>
      </c>
      <c r="BM7" s="4">
        <v>29850</v>
      </c>
      <c r="BN7" s="4">
        <v>54114</v>
      </c>
      <c r="BO7" s="4">
        <v>70850</v>
      </c>
      <c r="BP7" s="4">
        <v>2607130</v>
      </c>
      <c r="BQ7" s="4">
        <v>21013558</v>
      </c>
      <c r="BR7" s="4">
        <v>11890</v>
      </c>
      <c r="BS7" s="4">
        <v>213300</v>
      </c>
      <c r="BT7" s="4">
        <v>66850</v>
      </c>
      <c r="BU7" s="4">
        <v>1441593</v>
      </c>
      <c r="BV7" s="4">
        <v>3020</v>
      </c>
      <c r="BW7" s="4">
        <v>5627</v>
      </c>
      <c r="BX7" s="4">
        <v>59340</v>
      </c>
      <c r="BY7" s="4">
        <v>366989</v>
      </c>
      <c r="BZ7" s="4">
        <v>7640</v>
      </c>
      <c r="CA7" s="4">
        <v>5803</v>
      </c>
      <c r="CB7" s="4">
        <v>69930</v>
      </c>
      <c r="CC7" s="4">
        <v>594763</v>
      </c>
      <c r="CD7" s="4">
        <v>70590</v>
      </c>
      <c r="CE7" s="4">
        <v>597909</v>
      </c>
      <c r="CF7" s="4">
        <v>56390</v>
      </c>
      <c r="CG7" s="4">
        <v>862551</v>
      </c>
      <c r="CH7" s="4">
        <v>1360</v>
      </c>
      <c r="CI7" s="4">
        <v>13737</v>
      </c>
      <c r="CJ7" s="4">
        <v>4460</v>
      </c>
      <c r="CK7" s="4">
        <v>5305</v>
      </c>
      <c r="CL7" s="4">
        <v>3520</v>
      </c>
      <c r="CM7" s="4">
        <v>7538</v>
      </c>
      <c r="CN7" s="4">
        <v>3130</v>
      </c>
      <c r="CO7" s="4">
        <v>38709</v>
      </c>
      <c r="CP7" s="4">
        <v>59150</v>
      </c>
      <c r="CQ7" s="4">
        <v>767943</v>
      </c>
      <c r="CR7" s="4">
        <v>2670</v>
      </c>
      <c r="CS7" s="4">
        <v>26526</v>
      </c>
      <c r="CT7" s="4">
        <v>59720</v>
      </c>
      <c r="CU7" s="4">
        <v>301087</v>
      </c>
      <c r="CV7" s="4">
        <v>292040</v>
      </c>
      <c r="CW7" s="4">
        <v>32804996</v>
      </c>
      <c r="CX7" s="4">
        <v>290640</v>
      </c>
      <c r="CY7" s="4">
        <v>7107365</v>
      </c>
      <c r="CZ7" s="17">
        <v>360</v>
      </c>
      <c r="DA7" s="4">
        <v>5173</v>
      </c>
      <c r="DB7" s="17">
        <v>190</v>
      </c>
      <c r="DC7" s="17">
        <v>142</v>
      </c>
      <c r="DD7" s="4">
        <v>111420</v>
      </c>
      <c r="DE7" s="4">
        <v>244697</v>
      </c>
      <c r="DF7" s="4">
        <v>37530</v>
      </c>
      <c r="DG7" s="4">
        <v>80812</v>
      </c>
      <c r="DH7" s="4">
        <v>12910</v>
      </c>
      <c r="DI7" s="4">
        <v>7127</v>
      </c>
      <c r="DJ7" s="4">
        <v>12080</v>
      </c>
      <c r="DK7" s="4">
        <v>14140</v>
      </c>
      <c r="DL7" s="4">
        <v>11400</v>
      </c>
      <c r="DM7" s="4">
        <v>1834</v>
      </c>
      <c r="DN7" s="4">
        <v>59400</v>
      </c>
      <c r="DO7" s="4">
        <v>111669</v>
      </c>
      <c r="DP7" s="4">
        <v>3620</v>
      </c>
      <c r="DQ7" s="4">
        <v>7622</v>
      </c>
      <c r="DR7" s="4">
        <v>45720</v>
      </c>
      <c r="DS7" s="4">
        <v>286757</v>
      </c>
      <c r="DT7" s="4">
        <v>1230</v>
      </c>
      <c r="DU7" s="4">
        <v>4928</v>
      </c>
      <c r="DV7" s="4">
        <v>1060</v>
      </c>
      <c r="DW7" s="4">
        <v>3902</v>
      </c>
      <c r="DX7" s="4">
        <v>329230</v>
      </c>
      <c r="DY7" s="4">
        <v>7853119</v>
      </c>
      <c r="DZ7" s="4">
        <v>46410</v>
      </c>
      <c r="EA7" s="4">
        <v>99505</v>
      </c>
      <c r="EB7" s="4">
        <v>40950</v>
      </c>
      <c r="EC7" s="4">
        <v>88785</v>
      </c>
      <c r="ED7" s="4">
        <v>32440</v>
      </c>
      <c r="EE7" s="4">
        <v>51188</v>
      </c>
      <c r="EF7" s="4">
        <v>7790</v>
      </c>
      <c r="EG7" s="4">
        <v>7034</v>
      </c>
      <c r="EH7" s="17">
        <v>740</v>
      </c>
      <c r="EI7" s="4">
        <v>1059</v>
      </c>
      <c r="EJ7" s="4">
        <v>1250</v>
      </c>
      <c r="EK7" s="4">
        <v>2450</v>
      </c>
      <c r="EL7" s="4">
        <v>55620</v>
      </c>
      <c r="EM7" s="4">
        <v>73995</v>
      </c>
      <c r="EN7" s="4">
        <v>229890</v>
      </c>
      <c r="EO7" s="4">
        <v>327164</v>
      </c>
      <c r="EP7" s="4">
        <v>198500</v>
      </c>
      <c r="EQ7" s="4">
        <v>165786</v>
      </c>
      <c r="ER7" s="4">
        <v>263760</v>
      </c>
      <c r="ES7" s="4">
        <v>6854117</v>
      </c>
      <c r="ET7" s="4">
        <v>278790</v>
      </c>
      <c r="EU7" s="4">
        <v>7373159</v>
      </c>
      <c r="EV7" s="4">
        <v>28200</v>
      </c>
      <c r="EW7" s="4">
        <v>64280</v>
      </c>
      <c r="EX7" s="4">
        <v>26700</v>
      </c>
      <c r="EY7" s="4">
        <v>107152</v>
      </c>
      <c r="EZ7" s="4">
        <v>82570</v>
      </c>
      <c r="FA7" s="4">
        <v>654033</v>
      </c>
      <c r="FB7" s="4">
        <v>251750</v>
      </c>
      <c r="FC7" s="4">
        <v>1052264</v>
      </c>
      <c r="FD7" s="4">
        <v>241910</v>
      </c>
      <c r="FE7" s="4">
        <v>742834</v>
      </c>
      <c r="FF7" s="4">
        <v>12240</v>
      </c>
      <c r="FG7" s="5">
        <v>300767</v>
      </c>
    </row>
    <row r="8" spans="1:164" x14ac:dyDescent="0.2">
      <c r="A8" s="6">
        <v>0</v>
      </c>
      <c r="B8" s="13" t="s">
        <v>0</v>
      </c>
      <c r="C8" s="13">
        <v>81070</v>
      </c>
      <c r="D8" s="13">
        <v>60610</v>
      </c>
      <c r="E8" s="13">
        <v>2920</v>
      </c>
      <c r="F8" s="13">
        <v>15970</v>
      </c>
      <c r="G8" s="13">
        <v>72160</v>
      </c>
      <c r="H8" s="13">
        <v>3940</v>
      </c>
      <c r="I8" s="13">
        <v>35440</v>
      </c>
      <c r="J8" s="13">
        <v>60480</v>
      </c>
      <c r="K8" s="13">
        <v>1220</v>
      </c>
      <c r="L8" s="13">
        <v>112620</v>
      </c>
      <c r="M8" s="13">
        <v>2200</v>
      </c>
      <c r="N8" s="13">
        <v>1790</v>
      </c>
      <c r="O8" s="13">
        <v>410</v>
      </c>
      <c r="P8" s="13">
        <v>600</v>
      </c>
      <c r="Q8" s="13">
        <v>18560</v>
      </c>
      <c r="R8" s="13">
        <v>13140</v>
      </c>
      <c r="S8" s="13">
        <v>976341</v>
      </c>
      <c r="T8" s="13">
        <v>81060</v>
      </c>
      <c r="U8" s="13">
        <v>1004197</v>
      </c>
      <c r="V8" s="13">
        <v>57870</v>
      </c>
      <c r="W8" s="13">
        <v>677906</v>
      </c>
      <c r="X8" s="13">
        <v>9790</v>
      </c>
      <c r="Y8" s="13">
        <v>4617</v>
      </c>
      <c r="Z8" s="13">
        <v>6190</v>
      </c>
      <c r="AA8" s="13">
        <v>12732</v>
      </c>
      <c r="AB8" s="13">
        <v>5660</v>
      </c>
      <c r="AC8" s="13">
        <v>9092</v>
      </c>
      <c r="AD8" s="13">
        <v>1030</v>
      </c>
      <c r="AE8" s="13">
        <v>1121</v>
      </c>
      <c r="AF8" s="13">
        <v>18520</v>
      </c>
      <c r="AG8" s="13">
        <v>84760</v>
      </c>
      <c r="AH8" s="13">
        <v>5610</v>
      </c>
      <c r="AI8" s="13">
        <v>8381</v>
      </c>
      <c r="AJ8" s="13">
        <v>1660</v>
      </c>
      <c r="AK8" s="13">
        <v>10516</v>
      </c>
      <c r="AL8" s="13">
        <v>6830</v>
      </c>
      <c r="AM8" s="13">
        <v>71544</v>
      </c>
      <c r="AN8" s="13">
        <v>0</v>
      </c>
      <c r="AO8" s="13">
        <v>17660</v>
      </c>
      <c r="AP8" s="13">
        <v>242311</v>
      </c>
      <c r="AQ8" s="13">
        <v>2440</v>
      </c>
      <c r="AR8" s="13">
        <v>6465</v>
      </c>
      <c r="AS8" s="13">
        <v>770</v>
      </c>
      <c r="AT8" s="13">
        <v>-2441</v>
      </c>
      <c r="AU8" s="13">
        <v>27420</v>
      </c>
      <c r="AV8" s="13">
        <v>27856</v>
      </c>
      <c r="AW8" s="13">
        <v>380</v>
      </c>
      <c r="AX8" s="13">
        <v>86</v>
      </c>
      <c r="AY8" s="13">
        <v>50</v>
      </c>
      <c r="AZ8" s="13">
        <v>344</v>
      </c>
      <c r="BA8" s="13">
        <v>650</v>
      </c>
      <c r="BB8" s="13">
        <v>2849</v>
      </c>
      <c r="BC8" s="13">
        <v>320</v>
      </c>
      <c r="BD8" s="13">
        <v>915</v>
      </c>
      <c r="BE8" s="13">
        <v>2260</v>
      </c>
      <c r="BF8" s="13">
        <v>2014</v>
      </c>
      <c r="BG8" s="13">
        <v>12720</v>
      </c>
      <c r="BH8" s="13">
        <v>2970</v>
      </c>
      <c r="BI8" s="13">
        <v>79220</v>
      </c>
      <c r="BJ8" s="13">
        <v>1092588</v>
      </c>
      <c r="BK8" s="13">
        <v>79220</v>
      </c>
      <c r="BL8" s="13">
        <v>1077285</v>
      </c>
      <c r="BM8" s="13">
        <v>8840</v>
      </c>
      <c r="BN8" s="13">
        <v>15210</v>
      </c>
      <c r="BO8" s="13">
        <v>1800</v>
      </c>
      <c r="BP8" s="13">
        <v>39459</v>
      </c>
      <c r="BQ8" s="13">
        <v>26416</v>
      </c>
      <c r="BR8" s="13">
        <v>1060</v>
      </c>
      <c r="BS8" s="13">
        <v>16543</v>
      </c>
      <c r="BT8" s="13">
        <v>1090</v>
      </c>
      <c r="BU8" s="13">
        <v>2477</v>
      </c>
      <c r="BV8" s="13">
        <v>460</v>
      </c>
      <c r="BW8" s="13">
        <v>377</v>
      </c>
      <c r="BX8" s="13">
        <v>1010</v>
      </c>
      <c r="BY8" s="13">
        <v>4369</v>
      </c>
      <c r="BZ8" s="13">
        <v>60</v>
      </c>
      <c r="CA8" s="13">
        <v>65</v>
      </c>
      <c r="CB8" s="13">
        <v>1690</v>
      </c>
      <c r="CC8" s="13">
        <v>6259</v>
      </c>
      <c r="CD8" s="13">
        <v>1740</v>
      </c>
      <c r="CE8" s="13">
        <v>6362</v>
      </c>
      <c r="CF8" s="13">
        <v>880</v>
      </c>
      <c r="CG8" s="13">
        <v>10288</v>
      </c>
      <c r="CH8" s="13">
        <v>0</v>
      </c>
      <c r="CI8" s="13">
        <v>0</v>
      </c>
      <c r="CJ8" s="13">
        <v>0</v>
      </c>
      <c r="CK8" s="13">
        <v>0</v>
      </c>
      <c r="CL8" s="13">
        <v>70</v>
      </c>
      <c r="CM8" s="13">
        <v>184</v>
      </c>
      <c r="CN8" s="13">
        <v>0</v>
      </c>
      <c r="CO8" s="13">
        <v>0</v>
      </c>
      <c r="CP8" s="13">
        <v>1120</v>
      </c>
      <c r="CQ8" s="13">
        <v>4136</v>
      </c>
      <c r="CR8" s="13">
        <v>60</v>
      </c>
      <c r="CS8" s="13">
        <v>587</v>
      </c>
      <c r="CT8" s="13">
        <v>3900</v>
      </c>
      <c r="CU8" s="13">
        <v>2527</v>
      </c>
      <c r="CV8" s="13">
        <v>32680</v>
      </c>
      <c r="CW8" s="13">
        <v>181929</v>
      </c>
      <c r="CX8" s="13">
        <v>31900</v>
      </c>
      <c r="CY8" s="13">
        <v>18227</v>
      </c>
      <c r="CZ8" s="13">
        <v>0</v>
      </c>
      <c r="DA8" s="13">
        <v>0</v>
      </c>
      <c r="DB8" s="13">
        <v>40</v>
      </c>
      <c r="DC8" s="13">
        <v>29</v>
      </c>
      <c r="DD8" s="13">
        <v>12080</v>
      </c>
      <c r="DE8" s="13">
        <v>4354</v>
      </c>
      <c r="DF8" s="13">
        <v>660</v>
      </c>
      <c r="DG8" s="13">
        <v>43</v>
      </c>
      <c r="DH8" s="13">
        <v>400</v>
      </c>
      <c r="DI8" s="13">
        <v>128</v>
      </c>
      <c r="DJ8" s="13">
        <v>2420</v>
      </c>
      <c r="DK8" s="13">
        <v>1428</v>
      </c>
      <c r="DL8" s="13">
        <v>3170</v>
      </c>
      <c r="DM8" s="13">
        <v>540</v>
      </c>
      <c r="DN8" s="13">
        <v>5670</v>
      </c>
      <c r="DO8" s="13">
        <v>2120</v>
      </c>
      <c r="DP8" s="13">
        <v>20</v>
      </c>
      <c r="DQ8" s="13">
        <v>8</v>
      </c>
      <c r="DR8" s="13">
        <v>14330</v>
      </c>
      <c r="DS8" s="13">
        <v>17419</v>
      </c>
      <c r="DT8" s="13">
        <v>550</v>
      </c>
      <c r="DU8" s="13">
        <v>2431</v>
      </c>
      <c r="DV8" s="13">
        <v>520</v>
      </c>
      <c r="DW8" s="13">
        <v>2060</v>
      </c>
      <c r="DX8" s="13">
        <v>71980</v>
      </c>
      <c r="DY8" s="13">
        <v>192787</v>
      </c>
      <c r="DZ8" s="13">
        <v>31630</v>
      </c>
      <c r="EA8" s="13">
        <v>68304</v>
      </c>
      <c r="EB8" s="13">
        <v>27340</v>
      </c>
      <c r="EC8" s="13">
        <v>60063</v>
      </c>
      <c r="ED8" s="13">
        <v>16330</v>
      </c>
      <c r="EE8" s="13">
        <v>23707</v>
      </c>
      <c r="EF8" s="13">
        <v>3020</v>
      </c>
      <c r="EG8" s="13">
        <v>2757</v>
      </c>
      <c r="EH8" s="13">
        <v>400</v>
      </c>
      <c r="EI8" s="13">
        <v>510</v>
      </c>
      <c r="EJ8" s="13">
        <v>540</v>
      </c>
      <c r="EK8" s="13">
        <v>669</v>
      </c>
      <c r="EL8" s="13">
        <v>20080</v>
      </c>
      <c r="EM8" s="13">
        <v>30555</v>
      </c>
      <c r="EN8" s="13">
        <v>55280</v>
      </c>
      <c r="EO8" s="13">
        <v>81008</v>
      </c>
      <c r="EP8" s="13">
        <v>49380</v>
      </c>
      <c r="EQ8" s="13">
        <v>43081</v>
      </c>
      <c r="ER8" s="13">
        <v>23050</v>
      </c>
      <c r="ES8" s="13">
        <v>13848</v>
      </c>
      <c r="ET8" s="13">
        <v>35270</v>
      </c>
      <c r="EU8" s="13">
        <v>31701</v>
      </c>
      <c r="EV8" s="13">
        <v>0</v>
      </c>
      <c r="EW8" s="13">
        <v>0</v>
      </c>
      <c r="EX8" s="13">
        <v>0</v>
      </c>
      <c r="EY8" s="13">
        <v>0</v>
      </c>
      <c r="EZ8" s="13">
        <v>8370</v>
      </c>
      <c r="FA8" s="13">
        <v>7164</v>
      </c>
      <c r="FB8" s="13">
        <v>66730</v>
      </c>
      <c r="FC8" s="13">
        <v>168234</v>
      </c>
      <c r="FD8" s="13">
        <v>66280</v>
      </c>
      <c r="FE8" s="13">
        <v>166776</v>
      </c>
      <c r="FF8" s="13">
        <v>580</v>
      </c>
      <c r="FG8" s="14">
        <v>1163</v>
      </c>
    </row>
    <row r="9" spans="1:164" x14ac:dyDescent="0.2">
      <c r="A9" s="6">
        <v>0</v>
      </c>
      <c r="B9" s="13" t="s">
        <v>1</v>
      </c>
      <c r="C9" s="13">
        <v>71990</v>
      </c>
      <c r="D9" s="13">
        <v>47900</v>
      </c>
      <c r="E9" s="13">
        <v>4270</v>
      </c>
      <c r="F9" s="13">
        <v>17730</v>
      </c>
      <c r="G9" s="13">
        <v>65140</v>
      </c>
      <c r="H9" s="13">
        <v>3330</v>
      </c>
      <c r="I9" s="13">
        <v>31070</v>
      </c>
      <c r="J9" s="13">
        <v>55740</v>
      </c>
      <c r="K9" s="13">
        <v>1020</v>
      </c>
      <c r="L9" s="13">
        <v>110950</v>
      </c>
      <c r="M9" s="13">
        <v>1250</v>
      </c>
      <c r="N9" s="13">
        <v>1050</v>
      </c>
      <c r="O9" s="13">
        <v>200</v>
      </c>
      <c r="P9" s="13">
        <v>90</v>
      </c>
      <c r="Q9" s="13">
        <v>16590</v>
      </c>
      <c r="R9" s="13">
        <v>11840</v>
      </c>
      <c r="S9" s="13">
        <v>2663704</v>
      </c>
      <c r="T9" s="13">
        <v>71990</v>
      </c>
      <c r="U9" s="13">
        <v>2699869</v>
      </c>
      <c r="V9" s="13">
        <v>63760</v>
      </c>
      <c r="W9" s="13">
        <v>2149853</v>
      </c>
      <c r="X9" s="13">
        <v>10300</v>
      </c>
      <c r="Y9" s="13">
        <v>6134</v>
      </c>
      <c r="Z9" s="13">
        <v>7010</v>
      </c>
      <c r="AA9" s="13">
        <v>15856</v>
      </c>
      <c r="AB9" s="13">
        <v>6510</v>
      </c>
      <c r="AC9" s="13">
        <v>10971</v>
      </c>
      <c r="AD9" s="13">
        <v>2390</v>
      </c>
      <c r="AE9" s="13">
        <v>2764</v>
      </c>
      <c r="AF9" s="13">
        <v>10640</v>
      </c>
      <c r="AG9" s="13">
        <v>52487</v>
      </c>
      <c r="AH9" s="13">
        <v>6380</v>
      </c>
      <c r="AI9" s="13">
        <v>17638</v>
      </c>
      <c r="AJ9" s="13">
        <v>1740</v>
      </c>
      <c r="AK9" s="13">
        <v>17160</v>
      </c>
      <c r="AL9" s="13">
        <v>8530</v>
      </c>
      <c r="AM9" s="13">
        <v>189589</v>
      </c>
      <c r="AN9" s="13">
        <v>0</v>
      </c>
      <c r="AO9" s="13">
        <v>15930</v>
      </c>
      <c r="AP9" s="13">
        <v>274946</v>
      </c>
      <c r="AQ9" s="13">
        <v>5540</v>
      </c>
      <c r="AR9" s="13">
        <v>38027</v>
      </c>
      <c r="AS9" s="13">
        <v>800</v>
      </c>
      <c r="AT9" s="13">
        <v>1505</v>
      </c>
      <c r="AU9" s="13">
        <v>27440</v>
      </c>
      <c r="AV9" s="13">
        <v>36165</v>
      </c>
      <c r="AW9" s="13">
        <v>1240</v>
      </c>
      <c r="AX9" s="13">
        <v>293</v>
      </c>
      <c r="AY9" s="13">
        <v>170</v>
      </c>
      <c r="AZ9" s="13">
        <v>1739</v>
      </c>
      <c r="BA9" s="13">
        <v>1050</v>
      </c>
      <c r="BB9" s="13">
        <v>5448</v>
      </c>
      <c r="BC9" s="13">
        <v>1190</v>
      </c>
      <c r="BD9" s="13">
        <v>3967</v>
      </c>
      <c r="BE9" s="13">
        <v>6760</v>
      </c>
      <c r="BF9" s="13">
        <v>6262</v>
      </c>
      <c r="BG9" s="13">
        <v>17010</v>
      </c>
      <c r="BH9" s="13">
        <v>4120</v>
      </c>
      <c r="BI9" s="13">
        <v>67340</v>
      </c>
      <c r="BJ9" s="13">
        <v>1002530</v>
      </c>
      <c r="BK9" s="13">
        <v>67340</v>
      </c>
      <c r="BL9" s="13">
        <v>990871</v>
      </c>
      <c r="BM9" s="13">
        <v>6800</v>
      </c>
      <c r="BN9" s="13">
        <v>11719</v>
      </c>
      <c r="BO9" s="13">
        <v>4650</v>
      </c>
      <c r="BP9" s="13">
        <v>111053</v>
      </c>
      <c r="BQ9" s="13">
        <v>179918</v>
      </c>
      <c r="BR9" s="13">
        <v>2410</v>
      </c>
      <c r="BS9" s="13">
        <v>32835</v>
      </c>
      <c r="BT9" s="13">
        <v>3870</v>
      </c>
      <c r="BU9" s="13">
        <v>9505</v>
      </c>
      <c r="BV9" s="13">
        <v>680</v>
      </c>
      <c r="BW9" s="13">
        <v>1147</v>
      </c>
      <c r="BX9" s="13">
        <v>2550</v>
      </c>
      <c r="BY9" s="13">
        <v>9359</v>
      </c>
      <c r="BZ9" s="13">
        <v>680</v>
      </c>
      <c r="CA9" s="13">
        <v>853</v>
      </c>
      <c r="CB9" s="13">
        <v>4480</v>
      </c>
      <c r="CC9" s="13">
        <v>18692</v>
      </c>
      <c r="CD9" s="13">
        <v>4580</v>
      </c>
      <c r="CE9" s="13">
        <v>19869</v>
      </c>
      <c r="CF9" s="13">
        <v>2240</v>
      </c>
      <c r="CG9" s="13">
        <v>22650</v>
      </c>
      <c r="CH9" s="13">
        <v>70</v>
      </c>
      <c r="CI9" s="13">
        <v>518</v>
      </c>
      <c r="CJ9" s="13">
        <v>20</v>
      </c>
      <c r="CK9" s="13">
        <v>1</v>
      </c>
      <c r="CL9" s="13">
        <v>430</v>
      </c>
      <c r="CM9" s="13">
        <v>982</v>
      </c>
      <c r="CN9" s="13">
        <v>20</v>
      </c>
      <c r="CO9" s="13">
        <v>19</v>
      </c>
      <c r="CP9" s="13">
        <v>3740</v>
      </c>
      <c r="CQ9" s="13">
        <v>27574</v>
      </c>
      <c r="CR9" s="13">
        <v>370</v>
      </c>
      <c r="CS9" s="13">
        <v>3875</v>
      </c>
      <c r="CT9" s="13">
        <v>7030</v>
      </c>
      <c r="CU9" s="13">
        <v>10965</v>
      </c>
      <c r="CV9" s="13">
        <v>71430</v>
      </c>
      <c r="CW9" s="13">
        <v>1546789</v>
      </c>
      <c r="CX9" s="13">
        <v>71070</v>
      </c>
      <c r="CY9" s="13">
        <v>169066</v>
      </c>
      <c r="CZ9" s="13">
        <v>0</v>
      </c>
      <c r="DA9" s="13">
        <v>0</v>
      </c>
      <c r="DB9" s="13">
        <v>150</v>
      </c>
      <c r="DC9" s="13">
        <v>113</v>
      </c>
      <c r="DD9" s="13">
        <v>29890</v>
      </c>
      <c r="DE9" s="13">
        <v>37873</v>
      </c>
      <c r="DF9" s="13">
        <v>1930</v>
      </c>
      <c r="DG9" s="13">
        <v>136</v>
      </c>
      <c r="DH9" s="13">
        <v>3340</v>
      </c>
      <c r="DI9" s="13">
        <v>2093</v>
      </c>
      <c r="DJ9" s="13">
        <v>5400</v>
      </c>
      <c r="DK9" s="13">
        <v>6957</v>
      </c>
      <c r="DL9" s="13">
        <v>7660</v>
      </c>
      <c r="DM9" s="13">
        <v>1200</v>
      </c>
      <c r="DN9" s="13">
        <v>20090</v>
      </c>
      <c r="DO9" s="13">
        <v>26913</v>
      </c>
      <c r="DP9" s="13">
        <v>470</v>
      </c>
      <c r="DQ9" s="13">
        <v>380</v>
      </c>
      <c r="DR9" s="13">
        <v>6410</v>
      </c>
      <c r="DS9" s="13">
        <v>14937</v>
      </c>
      <c r="DT9" s="13">
        <v>680</v>
      </c>
      <c r="DU9" s="13">
        <v>2497</v>
      </c>
      <c r="DV9" s="13">
        <v>540</v>
      </c>
      <c r="DW9" s="13">
        <v>1842</v>
      </c>
      <c r="DX9" s="13">
        <v>70570</v>
      </c>
      <c r="DY9" s="13">
        <v>296817</v>
      </c>
      <c r="DZ9" s="13">
        <v>14720</v>
      </c>
      <c r="EA9" s="13">
        <v>31165</v>
      </c>
      <c r="EB9" s="13">
        <v>13580</v>
      </c>
      <c r="EC9" s="13">
        <v>28703</v>
      </c>
      <c r="ED9" s="13">
        <v>13930</v>
      </c>
      <c r="EE9" s="13">
        <v>24161</v>
      </c>
      <c r="EF9" s="13">
        <v>2520</v>
      </c>
      <c r="EG9" s="13">
        <v>2260</v>
      </c>
      <c r="EH9" s="13">
        <v>340</v>
      </c>
      <c r="EI9" s="13">
        <v>549</v>
      </c>
      <c r="EJ9" s="13">
        <v>270</v>
      </c>
      <c r="EK9" s="13">
        <v>453</v>
      </c>
      <c r="EL9" s="13">
        <v>12900</v>
      </c>
      <c r="EM9" s="13">
        <v>17854</v>
      </c>
      <c r="EN9" s="13">
        <v>59400</v>
      </c>
      <c r="EO9" s="13">
        <v>88156</v>
      </c>
      <c r="EP9" s="13">
        <v>55990</v>
      </c>
      <c r="EQ9" s="13">
        <v>49595</v>
      </c>
      <c r="ER9" s="13">
        <v>55610</v>
      </c>
      <c r="ES9" s="13">
        <v>131175</v>
      </c>
      <c r="ET9" s="13">
        <v>57750</v>
      </c>
      <c r="EU9" s="13">
        <v>147223</v>
      </c>
      <c r="EV9" s="13">
        <v>0</v>
      </c>
      <c r="EW9" s="13">
        <v>0</v>
      </c>
      <c r="EX9" s="13">
        <v>0</v>
      </c>
      <c r="EY9" s="13">
        <v>0</v>
      </c>
      <c r="EZ9" s="13">
        <v>11340</v>
      </c>
      <c r="FA9" s="13">
        <v>17024</v>
      </c>
      <c r="FB9" s="13">
        <v>60330</v>
      </c>
      <c r="FC9" s="13">
        <v>166426</v>
      </c>
      <c r="FD9" s="13">
        <v>59870</v>
      </c>
      <c r="FE9" s="13">
        <v>164183</v>
      </c>
      <c r="FF9" s="13">
        <v>570</v>
      </c>
      <c r="FG9" s="14">
        <v>1893</v>
      </c>
    </row>
    <row r="10" spans="1:164" x14ac:dyDescent="0.2">
      <c r="A10" s="6">
        <v>0</v>
      </c>
      <c r="B10" s="13" t="s">
        <v>2</v>
      </c>
      <c r="C10" s="13">
        <v>55800</v>
      </c>
      <c r="D10" s="13">
        <v>42260</v>
      </c>
      <c r="E10" s="13">
        <v>3970</v>
      </c>
      <c r="F10" s="13">
        <v>7570</v>
      </c>
      <c r="G10" s="13">
        <v>50990</v>
      </c>
      <c r="H10" s="13">
        <v>2030</v>
      </c>
      <c r="I10" s="13">
        <v>20910</v>
      </c>
      <c r="J10" s="13">
        <v>40280</v>
      </c>
      <c r="K10" s="13">
        <v>1260</v>
      </c>
      <c r="L10" s="13">
        <v>75130</v>
      </c>
      <c r="M10" s="13">
        <v>360</v>
      </c>
      <c r="N10" s="13">
        <v>330</v>
      </c>
      <c r="O10" s="13">
        <v>30</v>
      </c>
      <c r="P10" s="13">
        <v>0</v>
      </c>
      <c r="Q10" s="13">
        <v>8270</v>
      </c>
      <c r="R10" s="13">
        <v>9000</v>
      </c>
      <c r="S10" s="13">
        <v>3448584</v>
      </c>
      <c r="T10" s="13">
        <v>55800</v>
      </c>
      <c r="U10" s="13">
        <v>3490490</v>
      </c>
      <c r="V10" s="13">
        <v>50210</v>
      </c>
      <c r="W10" s="13">
        <v>2970865</v>
      </c>
      <c r="X10" s="13">
        <v>14420</v>
      </c>
      <c r="Y10" s="13">
        <v>8628</v>
      </c>
      <c r="Z10" s="13">
        <v>11270</v>
      </c>
      <c r="AA10" s="13">
        <v>27308</v>
      </c>
      <c r="AB10" s="13">
        <v>10600</v>
      </c>
      <c r="AC10" s="13">
        <v>19799</v>
      </c>
      <c r="AD10" s="13">
        <v>3710</v>
      </c>
      <c r="AE10" s="13">
        <v>4324</v>
      </c>
      <c r="AF10" s="13">
        <v>7310</v>
      </c>
      <c r="AG10" s="13">
        <v>62536</v>
      </c>
      <c r="AH10" s="13">
        <v>9820</v>
      </c>
      <c r="AI10" s="13">
        <v>27188</v>
      </c>
      <c r="AJ10" s="13">
        <v>1930</v>
      </c>
      <c r="AK10" s="13">
        <v>25322</v>
      </c>
      <c r="AL10" s="13">
        <v>7430</v>
      </c>
      <c r="AM10" s="13">
        <v>243560</v>
      </c>
      <c r="AN10" s="13">
        <v>0</v>
      </c>
      <c r="AO10" s="13">
        <v>4600</v>
      </c>
      <c r="AP10" s="13">
        <v>69612</v>
      </c>
      <c r="AQ10" s="13">
        <v>4750</v>
      </c>
      <c r="AR10" s="13">
        <v>67004</v>
      </c>
      <c r="AS10" s="13">
        <v>990</v>
      </c>
      <c r="AT10" s="13">
        <v>3389</v>
      </c>
      <c r="AU10" s="13">
        <v>29080</v>
      </c>
      <c r="AV10" s="13">
        <v>41906</v>
      </c>
      <c r="AW10" s="13">
        <v>1460</v>
      </c>
      <c r="AX10" s="13">
        <v>352</v>
      </c>
      <c r="AY10" s="13">
        <v>320</v>
      </c>
      <c r="AZ10" s="13">
        <v>4219</v>
      </c>
      <c r="BA10" s="13">
        <v>890</v>
      </c>
      <c r="BB10" s="13">
        <v>5171</v>
      </c>
      <c r="BC10" s="13">
        <v>1500</v>
      </c>
      <c r="BD10" s="13">
        <v>5345</v>
      </c>
      <c r="BE10" s="13">
        <v>11480</v>
      </c>
      <c r="BF10" s="13">
        <v>10460</v>
      </c>
      <c r="BG10" s="13">
        <v>17610</v>
      </c>
      <c r="BH10" s="13">
        <v>4142</v>
      </c>
      <c r="BI10" s="13">
        <v>48510</v>
      </c>
      <c r="BJ10" s="13">
        <v>693817</v>
      </c>
      <c r="BK10" s="13">
        <v>48500</v>
      </c>
      <c r="BL10" s="13">
        <v>685580</v>
      </c>
      <c r="BM10" s="13">
        <v>4650</v>
      </c>
      <c r="BN10" s="13">
        <v>8182</v>
      </c>
      <c r="BO10" s="13">
        <v>7300</v>
      </c>
      <c r="BP10" s="13">
        <v>185755</v>
      </c>
      <c r="BQ10" s="13">
        <v>461726</v>
      </c>
      <c r="BR10" s="13">
        <v>2750</v>
      </c>
      <c r="BS10" s="13">
        <v>40766</v>
      </c>
      <c r="BT10" s="13">
        <v>6650</v>
      </c>
      <c r="BU10" s="13">
        <v>24140</v>
      </c>
      <c r="BV10" s="13">
        <v>510</v>
      </c>
      <c r="BW10" s="13">
        <v>1050</v>
      </c>
      <c r="BX10" s="13">
        <v>5000</v>
      </c>
      <c r="BY10" s="13">
        <v>17249</v>
      </c>
      <c r="BZ10" s="13">
        <v>1090</v>
      </c>
      <c r="CA10" s="13">
        <v>1119</v>
      </c>
      <c r="CB10" s="13">
        <v>7070</v>
      </c>
      <c r="CC10" s="13">
        <v>39250</v>
      </c>
      <c r="CD10" s="13">
        <v>7250</v>
      </c>
      <c r="CE10" s="13">
        <v>40855</v>
      </c>
      <c r="CF10" s="13">
        <v>4760</v>
      </c>
      <c r="CG10" s="13">
        <v>48727</v>
      </c>
      <c r="CH10" s="13">
        <v>80</v>
      </c>
      <c r="CI10" s="13">
        <v>606</v>
      </c>
      <c r="CJ10" s="13">
        <v>360</v>
      </c>
      <c r="CK10" s="13">
        <v>498</v>
      </c>
      <c r="CL10" s="13">
        <v>940</v>
      </c>
      <c r="CM10" s="13">
        <v>2234</v>
      </c>
      <c r="CN10" s="13">
        <v>80</v>
      </c>
      <c r="CO10" s="13">
        <v>96</v>
      </c>
      <c r="CP10" s="13">
        <v>5990</v>
      </c>
      <c r="CQ10" s="13">
        <v>46154</v>
      </c>
      <c r="CR10" s="13">
        <v>530</v>
      </c>
      <c r="CS10" s="13">
        <v>6026</v>
      </c>
      <c r="CT10" s="13">
        <v>7010</v>
      </c>
      <c r="CU10" s="13">
        <v>13274</v>
      </c>
      <c r="CV10" s="13">
        <v>55620</v>
      </c>
      <c r="CW10" s="13">
        <v>2561895</v>
      </c>
      <c r="CX10" s="13">
        <v>55500</v>
      </c>
      <c r="CY10" s="13">
        <v>330266</v>
      </c>
      <c r="CZ10" s="13">
        <v>0</v>
      </c>
      <c r="DA10" s="13">
        <v>0</v>
      </c>
      <c r="DB10" s="13">
        <v>0</v>
      </c>
      <c r="DC10" s="13">
        <v>0</v>
      </c>
      <c r="DD10" s="13">
        <v>15340</v>
      </c>
      <c r="DE10" s="13">
        <v>26638</v>
      </c>
      <c r="DF10" s="13">
        <v>3690</v>
      </c>
      <c r="DG10" s="13">
        <v>358</v>
      </c>
      <c r="DH10" s="13">
        <v>1730</v>
      </c>
      <c r="DI10" s="13">
        <v>1023</v>
      </c>
      <c r="DJ10" s="13">
        <v>2760</v>
      </c>
      <c r="DK10" s="13">
        <v>3796</v>
      </c>
      <c r="DL10" s="13">
        <v>570</v>
      </c>
      <c r="DM10" s="13">
        <v>94</v>
      </c>
      <c r="DN10" s="13">
        <v>9430</v>
      </c>
      <c r="DO10" s="13">
        <v>20129</v>
      </c>
      <c r="DP10" s="13">
        <v>540</v>
      </c>
      <c r="DQ10" s="13">
        <v>699</v>
      </c>
      <c r="DR10" s="13">
        <v>4450</v>
      </c>
      <c r="DS10" s="13">
        <v>14532</v>
      </c>
      <c r="DT10" s="13">
        <v>0</v>
      </c>
      <c r="DU10" s="13">
        <v>0</v>
      </c>
      <c r="DV10" s="13">
        <v>0</v>
      </c>
      <c r="DW10" s="13">
        <v>0</v>
      </c>
      <c r="DX10" s="13">
        <v>55110</v>
      </c>
      <c r="DY10" s="13">
        <v>395178</v>
      </c>
      <c r="DZ10" s="13">
        <v>60</v>
      </c>
      <c r="EA10" s="13">
        <v>36</v>
      </c>
      <c r="EB10" s="13">
        <v>30</v>
      </c>
      <c r="EC10" s="13">
        <v>19</v>
      </c>
      <c r="ED10" s="13">
        <v>2000</v>
      </c>
      <c r="EE10" s="13">
        <v>3039</v>
      </c>
      <c r="EF10" s="13">
        <v>1290</v>
      </c>
      <c r="EG10" s="13">
        <v>1206</v>
      </c>
      <c r="EH10" s="13">
        <v>0</v>
      </c>
      <c r="EI10" s="13">
        <v>0</v>
      </c>
      <c r="EJ10" s="13">
        <v>60</v>
      </c>
      <c r="EK10" s="13">
        <v>94</v>
      </c>
      <c r="EL10" s="13">
        <v>9560</v>
      </c>
      <c r="EM10" s="13">
        <v>11689</v>
      </c>
      <c r="EN10" s="13">
        <v>48640</v>
      </c>
      <c r="EO10" s="13">
        <v>67213</v>
      </c>
      <c r="EP10" s="13">
        <v>46180</v>
      </c>
      <c r="EQ10" s="13">
        <v>34858</v>
      </c>
      <c r="ER10" s="13">
        <v>53360</v>
      </c>
      <c r="ES10" s="13">
        <v>303614</v>
      </c>
      <c r="ET10" s="13">
        <v>53800</v>
      </c>
      <c r="EU10" s="13">
        <v>319399</v>
      </c>
      <c r="EV10" s="13">
        <v>0</v>
      </c>
      <c r="EW10" s="13">
        <v>0</v>
      </c>
      <c r="EX10" s="13">
        <v>0</v>
      </c>
      <c r="EY10" s="13">
        <v>0</v>
      </c>
      <c r="EZ10" s="13">
        <v>12320</v>
      </c>
      <c r="FA10" s="13">
        <v>23251</v>
      </c>
      <c r="FB10" s="13">
        <v>43310</v>
      </c>
      <c r="FC10" s="13">
        <v>98744</v>
      </c>
      <c r="FD10" s="13">
        <v>42760</v>
      </c>
      <c r="FE10" s="13">
        <v>95096</v>
      </c>
      <c r="FF10" s="13">
        <v>940</v>
      </c>
      <c r="FG10" s="14">
        <v>4023</v>
      </c>
    </row>
    <row r="11" spans="1:164" x14ac:dyDescent="0.2">
      <c r="A11" s="6">
        <v>0</v>
      </c>
      <c r="B11" s="13" t="s">
        <v>3</v>
      </c>
      <c r="C11" s="13">
        <v>36470</v>
      </c>
      <c r="D11" s="13">
        <v>27560</v>
      </c>
      <c r="E11" s="13">
        <v>3790</v>
      </c>
      <c r="F11" s="13">
        <v>3370</v>
      </c>
      <c r="G11" s="13">
        <v>33450</v>
      </c>
      <c r="H11" s="13">
        <v>1060</v>
      </c>
      <c r="I11" s="13">
        <v>13870</v>
      </c>
      <c r="J11" s="13">
        <v>23950</v>
      </c>
      <c r="K11" s="13">
        <v>1020</v>
      </c>
      <c r="L11" s="13">
        <v>48040</v>
      </c>
      <c r="M11" s="13">
        <v>30</v>
      </c>
      <c r="N11" s="13">
        <v>30</v>
      </c>
      <c r="O11" s="13">
        <v>0</v>
      </c>
      <c r="P11" s="13">
        <v>0</v>
      </c>
      <c r="Q11" s="13">
        <v>3800</v>
      </c>
      <c r="R11" s="13">
        <v>6240</v>
      </c>
      <c r="S11" s="13">
        <v>3156050</v>
      </c>
      <c r="T11" s="13">
        <v>36470</v>
      </c>
      <c r="U11" s="13">
        <v>3181502</v>
      </c>
      <c r="V11" s="13">
        <v>32730</v>
      </c>
      <c r="W11" s="13">
        <v>2688432</v>
      </c>
      <c r="X11" s="13">
        <v>13850</v>
      </c>
      <c r="Y11" s="13">
        <v>9919</v>
      </c>
      <c r="Z11" s="13">
        <v>11310</v>
      </c>
      <c r="AA11" s="13">
        <v>34062</v>
      </c>
      <c r="AB11" s="13">
        <v>10680</v>
      </c>
      <c r="AC11" s="13">
        <v>25298</v>
      </c>
      <c r="AD11" s="13">
        <v>4060</v>
      </c>
      <c r="AE11" s="13">
        <v>4893</v>
      </c>
      <c r="AF11" s="13">
        <v>5210</v>
      </c>
      <c r="AG11" s="13">
        <v>62014</v>
      </c>
      <c r="AH11" s="13">
        <v>9910</v>
      </c>
      <c r="AI11" s="13">
        <v>37114</v>
      </c>
      <c r="AJ11" s="13">
        <v>1830</v>
      </c>
      <c r="AK11" s="13">
        <v>32479</v>
      </c>
      <c r="AL11" s="13">
        <v>5180</v>
      </c>
      <c r="AM11" s="13">
        <v>219355</v>
      </c>
      <c r="AN11" s="13">
        <v>0</v>
      </c>
      <c r="AO11" s="13">
        <v>1830</v>
      </c>
      <c r="AP11" s="13">
        <v>25248</v>
      </c>
      <c r="AQ11" s="13">
        <v>3460</v>
      </c>
      <c r="AR11" s="13">
        <v>64726</v>
      </c>
      <c r="AS11" s="13">
        <v>990</v>
      </c>
      <c r="AT11" s="13">
        <v>7348</v>
      </c>
      <c r="AU11" s="13">
        <v>17220</v>
      </c>
      <c r="AV11" s="13">
        <v>25452</v>
      </c>
      <c r="AW11" s="13">
        <v>820</v>
      </c>
      <c r="AX11" s="13">
        <v>199</v>
      </c>
      <c r="AY11" s="13">
        <v>200</v>
      </c>
      <c r="AZ11" s="13">
        <v>3065</v>
      </c>
      <c r="BA11" s="13">
        <v>650</v>
      </c>
      <c r="BB11" s="13">
        <v>4292</v>
      </c>
      <c r="BC11" s="13">
        <v>250</v>
      </c>
      <c r="BD11" s="13">
        <v>1214</v>
      </c>
      <c r="BE11" s="13">
        <v>4040</v>
      </c>
      <c r="BF11" s="13">
        <v>1687</v>
      </c>
      <c r="BG11" s="13">
        <v>11800</v>
      </c>
      <c r="BH11" s="13">
        <v>2830</v>
      </c>
      <c r="BI11" s="13">
        <v>27740</v>
      </c>
      <c r="BJ11" s="13">
        <v>403142</v>
      </c>
      <c r="BK11" s="13">
        <v>27740</v>
      </c>
      <c r="BL11" s="13">
        <v>397997</v>
      </c>
      <c r="BM11" s="13">
        <v>2800</v>
      </c>
      <c r="BN11" s="13">
        <v>5100</v>
      </c>
      <c r="BO11" s="13">
        <v>8700</v>
      </c>
      <c r="BP11" s="13">
        <v>224455</v>
      </c>
      <c r="BQ11" s="13">
        <v>762823</v>
      </c>
      <c r="BR11" s="13">
        <v>1850</v>
      </c>
      <c r="BS11" s="13">
        <v>29211</v>
      </c>
      <c r="BT11" s="13">
        <v>8310</v>
      </c>
      <c r="BU11" s="13">
        <v>44559</v>
      </c>
      <c r="BV11" s="13">
        <v>240</v>
      </c>
      <c r="BW11" s="13">
        <v>423</v>
      </c>
      <c r="BX11" s="13">
        <v>7060</v>
      </c>
      <c r="BY11" s="13">
        <v>24705</v>
      </c>
      <c r="BZ11" s="13">
        <v>960</v>
      </c>
      <c r="CA11" s="13">
        <v>779</v>
      </c>
      <c r="CB11" s="13">
        <v>8570</v>
      </c>
      <c r="CC11" s="13">
        <v>63652</v>
      </c>
      <c r="CD11" s="13">
        <v>8670</v>
      </c>
      <c r="CE11" s="13">
        <v>63865</v>
      </c>
      <c r="CF11" s="13">
        <v>6750</v>
      </c>
      <c r="CG11" s="13">
        <v>73304</v>
      </c>
      <c r="CH11" s="13">
        <v>140</v>
      </c>
      <c r="CI11" s="13">
        <v>901</v>
      </c>
      <c r="CJ11" s="13">
        <v>320</v>
      </c>
      <c r="CK11" s="13">
        <v>413</v>
      </c>
      <c r="CL11" s="13">
        <v>1600</v>
      </c>
      <c r="CM11" s="13">
        <v>3592</v>
      </c>
      <c r="CN11" s="13">
        <v>20</v>
      </c>
      <c r="CO11" s="13">
        <v>6</v>
      </c>
      <c r="CP11" s="13">
        <v>6980</v>
      </c>
      <c r="CQ11" s="13">
        <v>47075</v>
      </c>
      <c r="CR11" s="13">
        <v>320</v>
      </c>
      <c r="CS11" s="13">
        <v>2699</v>
      </c>
      <c r="CT11" s="13">
        <v>6460</v>
      </c>
      <c r="CU11" s="13">
        <v>13039</v>
      </c>
      <c r="CV11" s="13">
        <v>36380</v>
      </c>
      <c r="CW11" s="13">
        <v>2517423</v>
      </c>
      <c r="CX11" s="13">
        <v>36320</v>
      </c>
      <c r="CY11" s="13">
        <v>384656</v>
      </c>
      <c r="CZ11" s="13">
        <v>0</v>
      </c>
      <c r="DA11" s="13">
        <v>0</v>
      </c>
      <c r="DB11" s="13">
        <v>0</v>
      </c>
      <c r="DC11" s="13">
        <v>0</v>
      </c>
      <c r="DD11" s="13">
        <v>9640</v>
      </c>
      <c r="DE11" s="13">
        <v>14555</v>
      </c>
      <c r="DF11" s="13">
        <v>4110</v>
      </c>
      <c r="DG11" s="13">
        <v>490</v>
      </c>
      <c r="DH11" s="13">
        <v>700</v>
      </c>
      <c r="DI11" s="13">
        <v>390</v>
      </c>
      <c r="DJ11" s="13">
        <v>810</v>
      </c>
      <c r="DK11" s="13">
        <v>1003</v>
      </c>
      <c r="DL11" s="13">
        <v>0</v>
      </c>
      <c r="DM11" s="13">
        <v>0</v>
      </c>
      <c r="DN11" s="13">
        <v>4850</v>
      </c>
      <c r="DO11" s="13">
        <v>11057</v>
      </c>
      <c r="DP11" s="13">
        <v>420</v>
      </c>
      <c r="DQ11" s="13">
        <v>682</v>
      </c>
      <c r="DR11" s="13">
        <v>3160</v>
      </c>
      <c r="DS11" s="13">
        <v>12878</v>
      </c>
      <c r="DT11" s="13">
        <v>0</v>
      </c>
      <c r="DU11" s="13">
        <v>0</v>
      </c>
      <c r="DV11" s="13">
        <v>0</v>
      </c>
      <c r="DW11" s="13">
        <v>0</v>
      </c>
      <c r="DX11" s="13">
        <v>36150</v>
      </c>
      <c r="DY11" s="13">
        <v>425964</v>
      </c>
      <c r="DZ11" s="13">
        <v>0</v>
      </c>
      <c r="EA11" s="13">
        <v>0</v>
      </c>
      <c r="EB11" s="13">
        <v>0</v>
      </c>
      <c r="EC11" s="13">
        <v>0</v>
      </c>
      <c r="ED11" s="13">
        <v>180</v>
      </c>
      <c r="EE11" s="13">
        <v>281</v>
      </c>
      <c r="EF11" s="13">
        <v>480</v>
      </c>
      <c r="EG11" s="13">
        <v>367</v>
      </c>
      <c r="EH11" s="13">
        <v>0</v>
      </c>
      <c r="EI11" s="13">
        <v>0</v>
      </c>
      <c r="EJ11" s="13">
        <v>30</v>
      </c>
      <c r="EK11" s="13">
        <v>68</v>
      </c>
      <c r="EL11" s="13">
        <v>7360</v>
      </c>
      <c r="EM11" s="13">
        <v>5563</v>
      </c>
      <c r="EN11" s="13">
        <v>31470</v>
      </c>
      <c r="EO11" s="13">
        <v>38920</v>
      </c>
      <c r="EP11" s="13">
        <v>25350</v>
      </c>
      <c r="EQ11" s="13">
        <v>17242</v>
      </c>
      <c r="ER11" s="13">
        <v>36040</v>
      </c>
      <c r="ES11" s="13">
        <v>370049</v>
      </c>
      <c r="ET11" s="13">
        <v>36160</v>
      </c>
      <c r="EU11" s="13">
        <v>384136</v>
      </c>
      <c r="EV11" s="13">
        <v>0</v>
      </c>
      <c r="EW11" s="13">
        <v>0</v>
      </c>
      <c r="EX11" s="13">
        <v>0</v>
      </c>
      <c r="EY11" s="13">
        <v>0</v>
      </c>
      <c r="EZ11" s="13">
        <v>10240</v>
      </c>
      <c r="FA11" s="13">
        <v>24611</v>
      </c>
      <c r="FB11" s="13">
        <v>26090</v>
      </c>
      <c r="FC11" s="13">
        <v>66323</v>
      </c>
      <c r="FD11" s="13">
        <v>25500</v>
      </c>
      <c r="FE11" s="13">
        <v>62543</v>
      </c>
      <c r="FF11" s="13">
        <v>770</v>
      </c>
      <c r="FG11" s="14">
        <v>3466</v>
      </c>
    </row>
    <row r="12" spans="1:164" x14ac:dyDescent="0.2">
      <c r="A12" s="6">
        <v>0</v>
      </c>
      <c r="B12" s="13" t="s">
        <v>4</v>
      </c>
      <c r="C12" s="13">
        <v>57950</v>
      </c>
      <c r="D12" s="13">
        <v>35870</v>
      </c>
      <c r="E12" s="13">
        <v>15560</v>
      </c>
      <c r="F12" s="13">
        <v>3740</v>
      </c>
      <c r="G12" s="13">
        <v>53500</v>
      </c>
      <c r="H12" s="13">
        <v>1450</v>
      </c>
      <c r="I12" s="13">
        <v>24800</v>
      </c>
      <c r="J12" s="13">
        <v>33050</v>
      </c>
      <c r="K12" s="13">
        <v>1930</v>
      </c>
      <c r="L12" s="13">
        <v>88780</v>
      </c>
      <c r="M12" s="13">
        <v>0</v>
      </c>
      <c r="N12" s="13">
        <v>0</v>
      </c>
      <c r="O12" s="13">
        <v>0</v>
      </c>
      <c r="P12" s="13">
        <v>0</v>
      </c>
      <c r="Q12" s="13">
        <v>3770</v>
      </c>
      <c r="R12" s="13">
        <v>11270</v>
      </c>
      <c r="S12" s="13">
        <v>8016521</v>
      </c>
      <c r="T12" s="13">
        <v>57950</v>
      </c>
      <c r="U12" s="13">
        <v>8096186</v>
      </c>
      <c r="V12" s="13">
        <v>51850</v>
      </c>
      <c r="W12" s="13">
        <v>6586500</v>
      </c>
      <c r="X12" s="13">
        <v>31480</v>
      </c>
      <c r="Y12" s="13">
        <v>35755</v>
      </c>
      <c r="Z12" s="13">
        <v>26210</v>
      </c>
      <c r="AA12" s="13">
        <v>147115</v>
      </c>
      <c r="AB12" s="13">
        <v>24910</v>
      </c>
      <c r="AC12" s="13">
        <v>111827</v>
      </c>
      <c r="AD12" s="13">
        <v>6670</v>
      </c>
      <c r="AE12" s="13">
        <v>8639</v>
      </c>
      <c r="AF12" s="13">
        <v>10240</v>
      </c>
      <c r="AG12" s="13">
        <v>225333</v>
      </c>
      <c r="AH12" s="13">
        <v>23290</v>
      </c>
      <c r="AI12" s="13">
        <v>178337</v>
      </c>
      <c r="AJ12" s="13">
        <v>4640</v>
      </c>
      <c r="AK12" s="13">
        <v>116954</v>
      </c>
      <c r="AL12" s="13">
        <v>9740</v>
      </c>
      <c r="AM12" s="13">
        <v>534801</v>
      </c>
      <c r="AN12" s="13">
        <v>0</v>
      </c>
      <c r="AO12" s="13">
        <v>2590</v>
      </c>
      <c r="AP12" s="13">
        <v>33515</v>
      </c>
      <c r="AQ12" s="13">
        <v>6630</v>
      </c>
      <c r="AR12" s="13">
        <v>166093</v>
      </c>
      <c r="AS12" s="13">
        <v>3210</v>
      </c>
      <c r="AT12" s="13">
        <v>50057</v>
      </c>
      <c r="AU12" s="13">
        <v>24870</v>
      </c>
      <c r="AV12" s="13">
        <v>79665</v>
      </c>
      <c r="AW12" s="13">
        <v>1100</v>
      </c>
      <c r="AX12" s="13">
        <v>289</v>
      </c>
      <c r="AY12" s="13">
        <v>1130</v>
      </c>
      <c r="AZ12" s="13">
        <v>22248</v>
      </c>
      <c r="BA12" s="13">
        <v>1690</v>
      </c>
      <c r="BB12" s="13">
        <v>13676</v>
      </c>
      <c r="BC12" s="13">
        <v>930</v>
      </c>
      <c r="BD12" s="13">
        <v>5345</v>
      </c>
      <c r="BE12" s="13">
        <v>2570</v>
      </c>
      <c r="BF12" s="13">
        <v>2321</v>
      </c>
      <c r="BG12" s="13">
        <v>16730</v>
      </c>
      <c r="BH12" s="13">
        <v>4250</v>
      </c>
      <c r="BI12" s="13">
        <v>33740</v>
      </c>
      <c r="BJ12" s="13">
        <v>568185</v>
      </c>
      <c r="BK12" s="13">
        <v>33740</v>
      </c>
      <c r="BL12" s="13">
        <v>559757</v>
      </c>
      <c r="BM12" s="13">
        <v>4220</v>
      </c>
      <c r="BN12" s="13">
        <v>8439</v>
      </c>
      <c r="BO12" s="13">
        <v>24190</v>
      </c>
      <c r="BP12" s="13">
        <v>697533</v>
      </c>
      <c r="BQ12" s="13">
        <v>3428265</v>
      </c>
      <c r="BR12" s="13">
        <v>2960</v>
      </c>
      <c r="BS12" s="13">
        <v>58923</v>
      </c>
      <c r="BT12" s="13">
        <v>23510</v>
      </c>
      <c r="BU12" s="13">
        <v>222110</v>
      </c>
      <c r="BV12" s="13">
        <v>570</v>
      </c>
      <c r="BW12" s="13">
        <v>1260</v>
      </c>
      <c r="BX12" s="13">
        <v>21260</v>
      </c>
      <c r="BY12" s="13">
        <v>96202</v>
      </c>
      <c r="BZ12" s="13">
        <v>2760</v>
      </c>
      <c r="CA12" s="13">
        <v>1570</v>
      </c>
      <c r="CB12" s="13">
        <v>23990</v>
      </c>
      <c r="CC12" s="13">
        <v>227045</v>
      </c>
      <c r="CD12" s="13">
        <v>24170</v>
      </c>
      <c r="CE12" s="13">
        <v>224903</v>
      </c>
      <c r="CF12" s="13">
        <v>20330</v>
      </c>
      <c r="CG12" s="13">
        <v>270707</v>
      </c>
      <c r="CH12" s="13">
        <v>620</v>
      </c>
      <c r="CI12" s="13">
        <v>4842</v>
      </c>
      <c r="CJ12" s="13">
        <v>1610</v>
      </c>
      <c r="CK12" s="13">
        <v>2028</v>
      </c>
      <c r="CL12" s="13">
        <v>480</v>
      </c>
      <c r="CM12" s="13">
        <v>546</v>
      </c>
      <c r="CN12" s="13">
        <v>500</v>
      </c>
      <c r="CO12" s="13">
        <v>1570</v>
      </c>
      <c r="CP12" s="13">
        <v>19760</v>
      </c>
      <c r="CQ12" s="13">
        <v>129070</v>
      </c>
      <c r="CR12" s="13">
        <v>620</v>
      </c>
      <c r="CS12" s="13">
        <v>7200</v>
      </c>
      <c r="CT12" s="13">
        <v>16230</v>
      </c>
      <c r="CU12" s="13">
        <v>48730</v>
      </c>
      <c r="CV12" s="13">
        <v>57880</v>
      </c>
      <c r="CW12" s="13">
        <v>6702973</v>
      </c>
      <c r="CX12" s="13">
        <v>57810</v>
      </c>
      <c r="CY12" s="13">
        <v>1169098</v>
      </c>
      <c r="CZ12" s="13">
        <v>0</v>
      </c>
      <c r="DA12" s="13">
        <v>0</v>
      </c>
      <c r="DB12" s="13">
        <v>0</v>
      </c>
      <c r="DC12" s="13">
        <v>0</v>
      </c>
      <c r="DD12" s="13">
        <v>20860</v>
      </c>
      <c r="DE12" s="13">
        <v>34245</v>
      </c>
      <c r="DF12" s="13">
        <v>11340</v>
      </c>
      <c r="DG12" s="13">
        <v>3163</v>
      </c>
      <c r="DH12" s="13">
        <v>2020</v>
      </c>
      <c r="DI12" s="13">
        <v>1022</v>
      </c>
      <c r="DJ12" s="13">
        <v>690</v>
      </c>
      <c r="DK12" s="13">
        <v>956</v>
      </c>
      <c r="DL12" s="13">
        <v>0</v>
      </c>
      <c r="DM12" s="13">
        <v>0</v>
      </c>
      <c r="DN12" s="13">
        <v>9850</v>
      </c>
      <c r="DO12" s="13">
        <v>24279</v>
      </c>
      <c r="DP12" s="13">
        <v>1150</v>
      </c>
      <c r="DQ12" s="13">
        <v>2440</v>
      </c>
      <c r="DR12" s="13">
        <v>7260</v>
      </c>
      <c r="DS12" s="13">
        <v>43149</v>
      </c>
      <c r="DT12" s="13">
        <v>0</v>
      </c>
      <c r="DU12" s="13">
        <v>0</v>
      </c>
      <c r="DV12" s="13">
        <v>0</v>
      </c>
      <c r="DW12" s="13">
        <v>0</v>
      </c>
      <c r="DX12" s="13">
        <v>57540</v>
      </c>
      <c r="DY12" s="13">
        <v>1247075</v>
      </c>
      <c r="DZ12" s="13">
        <v>0</v>
      </c>
      <c r="EA12" s="13">
        <v>0</v>
      </c>
      <c r="EB12" s="13">
        <v>0</v>
      </c>
      <c r="EC12" s="13">
        <v>0</v>
      </c>
      <c r="ED12" s="13">
        <v>0</v>
      </c>
      <c r="EE12" s="13">
        <v>0</v>
      </c>
      <c r="EF12" s="13">
        <v>480</v>
      </c>
      <c r="EG12" s="13">
        <v>444</v>
      </c>
      <c r="EH12" s="13">
        <v>0</v>
      </c>
      <c r="EI12" s="13">
        <v>0</v>
      </c>
      <c r="EJ12" s="13">
        <v>160</v>
      </c>
      <c r="EK12" s="13">
        <v>508</v>
      </c>
      <c r="EL12" s="13">
        <v>5670</v>
      </c>
      <c r="EM12" s="13">
        <v>8316</v>
      </c>
      <c r="EN12" s="13">
        <v>28690</v>
      </c>
      <c r="EO12" s="13">
        <v>43404</v>
      </c>
      <c r="EP12" s="13">
        <v>18780</v>
      </c>
      <c r="EQ12" s="13">
        <v>18640</v>
      </c>
      <c r="ER12" s="13">
        <v>57690</v>
      </c>
      <c r="ES12" s="13">
        <v>1134723</v>
      </c>
      <c r="ET12" s="13">
        <v>57760</v>
      </c>
      <c r="EU12" s="13">
        <v>1182806</v>
      </c>
      <c r="EV12" s="13">
        <v>2690</v>
      </c>
      <c r="EW12" s="13">
        <v>608</v>
      </c>
      <c r="EX12" s="13">
        <v>820</v>
      </c>
      <c r="EY12" s="13">
        <v>221</v>
      </c>
      <c r="EZ12" s="13">
        <v>20350</v>
      </c>
      <c r="FA12" s="13">
        <v>80096</v>
      </c>
      <c r="FB12" s="13">
        <v>37360</v>
      </c>
      <c r="FC12" s="13">
        <v>143680</v>
      </c>
      <c r="FD12" s="13">
        <v>35200</v>
      </c>
      <c r="FE12" s="13">
        <v>123817</v>
      </c>
      <c r="FF12" s="13">
        <v>2880</v>
      </c>
      <c r="FG12" s="14">
        <v>19738</v>
      </c>
    </row>
    <row r="13" spans="1:164" x14ac:dyDescent="0.2">
      <c r="A13" s="6">
        <v>0</v>
      </c>
      <c r="B13" s="13" t="s">
        <v>5</v>
      </c>
      <c r="C13" s="13">
        <v>38070</v>
      </c>
      <c r="D13" s="13">
        <v>9870</v>
      </c>
      <c r="E13" s="13">
        <v>26580</v>
      </c>
      <c r="F13" s="13">
        <v>840</v>
      </c>
      <c r="G13" s="13">
        <v>35820</v>
      </c>
      <c r="H13" s="13">
        <v>460</v>
      </c>
      <c r="I13" s="13">
        <v>24000</v>
      </c>
      <c r="J13" s="13">
        <v>11330</v>
      </c>
      <c r="K13" s="13">
        <v>1140</v>
      </c>
      <c r="L13" s="13">
        <v>89750</v>
      </c>
      <c r="M13" s="13">
        <v>0</v>
      </c>
      <c r="N13" s="13">
        <v>0</v>
      </c>
      <c r="O13" s="13">
        <v>0</v>
      </c>
      <c r="P13" s="13">
        <v>0</v>
      </c>
      <c r="Q13" s="13">
        <v>460</v>
      </c>
      <c r="R13" s="13">
        <v>8820</v>
      </c>
      <c r="S13" s="13">
        <v>21158224</v>
      </c>
      <c r="T13" s="13">
        <v>38070</v>
      </c>
      <c r="U13" s="13">
        <v>21550324</v>
      </c>
      <c r="V13" s="13">
        <v>33620</v>
      </c>
      <c r="W13" s="13">
        <v>11355737</v>
      </c>
      <c r="X13" s="13">
        <v>30070</v>
      </c>
      <c r="Y13" s="13">
        <v>195621</v>
      </c>
      <c r="Z13" s="13">
        <v>27340</v>
      </c>
      <c r="AA13" s="13">
        <v>779726</v>
      </c>
      <c r="AB13" s="13">
        <v>26470</v>
      </c>
      <c r="AC13" s="13">
        <v>617709</v>
      </c>
      <c r="AD13" s="13">
        <v>1450</v>
      </c>
      <c r="AE13" s="13">
        <v>3664</v>
      </c>
      <c r="AF13" s="13">
        <v>9450</v>
      </c>
      <c r="AG13" s="13">
        <v>877171</v>
      </c>
      <c r="AH13" s="13">
        <v>25710</v>
      </c>
      <c r="AI13" s="13">
        <v>2780746</v>
      </c>
      <c r="AJ13" s="13">
        <v>4590</v>
      </c>
      <c r="AK13" s="13">
        <v>258491</v>
      </c>
      <c r="AL13" s="13">
        <v>6920</v>
      </c>
      <c r="AM13" s="13">
        <v>540276</v>
      </c>
      <c r="AN13" s="13">
        <v>0</v>
      </c>
      <c r="AO13" s="13">
        <v>1390</v>
      </c>
      <c r="AP13" s="13">
        <v>16469</v>
      </c>
      <c r="AQ13" s="13">
        <v>4950</v>
      </c>
      <c r="AR13" s="13">
        <v>169018</v>
      </c>
      <c r="AS13" s="13">
        <v>8570</v>
      </c>
      <c r="AT13" s="13">
        <v>2919611</v>
      </c>
      <c r="AU13" s="13">
        <v>18490</v>
      </c>
      <c r="AV13" s="13">
        <v>392100</v>
      </c>
      <c r="AW13" s="13">
        <v>420</v>
      </c>
      <c r="AX13" s="13">
        <v>107</v>
      </c>
      <c r="AY13" s="13">
        <v>4160</v>
      </c>
      <c r="AZ13" s="13">
        <v>205787</v>
      </c>
      <c r="BA13" s="13">
        <v>3710</v>
      </c>
      <c r="BB13" s="13">
        <v>51119</v>
      </c>
      <c r="BC13" s="13">
        <v>180</v>
      </c>
      <c r="BD13" s="13">
        <v>1503</v>
      </c>
      <c r="BE13" s="13">
        <v>0</v>
      </c>
      <c r="BF13" s="13">
        <v>0</v>
      </c>
      <c r="BG13" s="13">
        <v>8810</v>
      </c>
      <c r="BH13" s="13">
        <v>2418</v>
      </c>
      <c r="BI13" s="13">
        <v>13840</v>
      </c>
      <c r="BJ13" s="13">
        <v>299922</v>
      </c>
      <c r="BK13" s="13">
        <v>13830</v>
      </c>
      <c r="BL13" s="13">
        <v>294332</v>
      </c>
      <c r="BM13" s="13">
        <v>2540</v>
      </c>
      <c r="BN13" s="13">
        <v>5464</v>
      </c>
      <c r="BO13" s="13">
        <v>24210</v>
      </c>
      <c r="BP13" s="13">
        <v>1348875</v>
      </c>
      <c r="BQ13" s="13">
        <v>16154410</v>
      </c>
      <c r="BR13" s="13">
        <v>860</v>
      </c>
      <c r="BS13" s="13">
        <v>35022</v>
      </c>
      <c r="BT13" s="13">
        <v>23420</v>
      </c>
      <c r="BU13" s="13">
        <v>1138802</v>
      </c>
      <c r="BV13" s="13">
        <v>560</v>
      </c>
      <c r="BW13" s="13">
        <v>1370</v>
      </c>
      <c r="BX13" s="13">
        <v>22460</v>
      </c>
      <c r="BY13" s="13">
        <v>215105</v>
      </c>
      <c r="BZ13" s="13">
        <v>2090</v>
      </c>
      <c r="CA13" s="13">
        <v>1417</v>
      </c>
      <c r="CB13" s="13">
        <v>24130</v>
      </c>
      <c r="CC13" s="13">
        <v>239865</v>
      </c>
      <c r="CD13" s="13">
        <v>24180</v>
      </c>
      <c r="CE13" s="13">
        <v>242055</v>
      </c>
      <c r="CF13" s="13">
        <v>21430</v>
      </c>
      <c r="CG13" s="13">
        <v>436875</v>
      </c>
      <c r="CH13" s="13">
        <v>450</v>
      </c>
      <c r="CI13" s="13">
        <v>6870</v>
      </c>
      <c r="CJ13" s="13">
        <v>2150</v>
      </c>
      <c r="CK13" s="13">
        <v>2365</v>
      </c>
      <c r="CL13" s="13">
        <v>0</v>
      </c>
      <c r="CM13" s="13">
        <v>0</v>
      </c>
      <c r="CN13" s="13">
        <v>2510</v>
      </c>
      <c r="CO13" s="13">
        <v>37018</v>
      </c>
      <c r="CP13" s="13">
        <v>21560</v>
      </c>
      <c r="CQ13" s="13">
        <v>513934</v>
      </c>
      <c r="CR13" s="13">
        <v>770</v>
      </c>
      <c r="CS13" s="13">
        <v>6139</v>
      </c>
      <c r="CT13" s="13">
        <v>19090</v>
      </c>
      <c r="CU13" s="13">
        <v>212552</v>
      </c>
      <c r="CV13" s="13">
        <v>38050</v>
      </c>
      <c r="CW13" s="13">
        <v>19293987</v>
      </c>
      <c r="CX13" s="13">
        <v>38040</v>
      </c>
      <c r="CY13" s="13">
        <v>5036052</v>
      </c>
      <c r="CZ13" s="13">
        <v>360</v>
      </c>
      <c r="DA13" s="13">
        <v>5173</v>
      </c>
      <c r="DB13" s="13">
        <v>0</v>
      </c>
      <c r="DC13" s="13">
        <v>0</v>
      </c>
      <c r="DD13" s="13">
        <v>23610</v>
      </c>
      <c r="DE13" s="13">
        <v>127032</v>
      </c>
      <c r="DF13" s="13">
        <v>15800</v>
      </c>
      <c r="DG13" s="13">
        <v>76622</v>
      </c>
      <c r="DH13" s="13">
        <v>4720</v>
      </c>
      <c r="DI13" s="13">
        <v>2471</v>
      </c>
      <c r="DJ13" s="13">
        <v>0</v>
      </c>
      <c r="DK13" s="13">
        <v>0</v>
      </c>
      <c r="DL13" s="13">
        <v>0</v>
      </c>
      <c r="DM13" s="13">
        <v>0</v>
      </c>
      <c r="DN13" s="13">
        <v>9510</v>
      </c>
      <c r="DO13" s="13">
        <v>27171</v>
      </c>
      <c r="DP13" s="13">
        <v>1020</v>
      </c>
      <c r="DQ13" s="13">
        <v>3413</v>
      </c>
      <c r="DR13" s="13">
        <v>10110</v>
      </c>
      <c r="DS13" s="13">
        <v>183842</v>
      </c>
      <c r="DT13" s="13">
        <v>0</v>
      </c>
      <c r="DU13" s="13">
        <v>0</v>
      </c>
      <c r="DV13" s="13">
        <v>0</v>
      </c>
      <c r="DW13" s="13">
        <v>0</v>
      </c>
      <c r="DX13" s="13">
        <v>37880</v>
      </c>
      <c r="DY13" s="13">
        <v>5295298</v>
      </c>
      <c r="DZ13" s="13">
        <v>0</v>
      </c>
      <c r="EA13" s="13">
        <v>0</v>
      </c>
      <c r="EB13" s="13">
        <v>0</v>
      </c>
      <c r="EC13" s="13">
        <v>0</v>
      </c>
      <c r="ED13" s="13">
        <v>0</v>
      </c>
      <c r="EE13" s="13">
        <v>0</v>
      </c>
      <c r="EF13" s="13">
        <v>0</v>
      </c>
      <c r="EG13" s="13">
        <v>0</v>
      </c>
      <c r="EH13" s="13">
        <v>0</v>
      </c>
      <c r="EI13" s="13">
        <v>0</v>
      </c>
      <c r="EJ13" s="13">
        <v>190</v>
      </c>
      <c r="EK13" s="13">
        <v>658</v>
      </c>
      <c r="EL13" s="13">
        <v>50</v>
      </c>
      <c r="EM13" s="13">
        <v>18</v>
      </c>
      <c r="EN13" s="13">
        <v>6410</v>
      </c>
      <c r="EO13" s="13">
        <v>8463</v>
      </c>
      <c r="EP13" s="13">
        <v>2820</v>
      </c>
      <c r="EQ13" s="13">
        <v>2370</v>
      </c>
      <c r="ER13" s="13">
        <v>38010</v>
      </c>
      <c r="ES13" s="13">
        <v>4900708</v>
      </c>
      <c r="ET13" s="13">
        <v>38050</v>
      </c>
      <c r="EU13" s="13">
        <v>5307894</v>
      </c>
      <c r="EV13" s="13">
        <v>25510</v>
      </c>
      <c r="EW13" s="13">
        <v>63672</v>
      </c>
      <c r="EX13" s="13">
        <v>25880</v>
      </c>
      <c r="EY13" s="13">
        <v>106931</v>
      </c>
      <c r="EZ13" s="13">
        <v>19950</v>
      </c>
      <c r="FA13" s="13">
        <v>501887</v>
      </c>
      <c r="FB13" s="13">
        <v>17930</v>
      </c>
      <c r="FC13" s="13">
        <v>408857</v>
      </c>
      <c r="FD13" s="13">
        <v>12300</v>
      </c>
      <c r="FE13" s="13">
        <v>130419</v>
      </c>
      <c r="FF13" s="13">
        <v>6500</v>
      </c>
      <c r="FG13" s="14">
        <v>270484</v>
      </c>
    </row>
    <row r="14" spans="1:164" x14ac:dyDescent="0.2">
      <c r="A14" s="6"/>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4"/>
    </row>
    <row r="15" spans="1:164" x14ac:dyDescent="0.2">
      <c r="A15" s="6">
        <v>20001</v>
      </c>
      <c r="B15" s="13"/>
      <c r="C15" s="7">
        <v>25730</v>
      </c>
      <c r="D15" s="7">
        <v>19820</v>
      </c>
      <c r="E15" s="7">
        <v>3110</v>
      </c>
      <c r="F15" s="7">
        <v>2130</v>
      </c>
      <c r="G15" s="7">
        <v>24090</v>
      </c>
      <c r="H15" s="13">
        <v>690</v>
      </c>
      <c r="I15" s="7">
        <v>9730</v>
      </c>
      <c r="J15" s="7">
        <v>17360</v>
      </c>
      <c r="K15" s="13">
        <v>860</v>
      </c>
      <c r="L15" s="7">
        <v>33910</v>
      </c>
      <c r="M15" s="13">
        <v>220</v>
      </c>
      <c r="N15" s="13">
        <v>190</v>
      </c>
      <c r="O15" s="13">
        <v>30</v>
      </c>
      <c r="P15" s="13">
        <v>40</v>
      </c>
      <c r="Q15" s="7">
        <v>3220</v>
      </c>
      <c r="R15" s="7">
        <v>2270</v>
      </c>
      <c r="S15" s="7">
        <v>2997042</v>
      </c>
      <c r="T15" s="7">
        <v>25730</v>
      </c>
      <c r="U15" s="7">
        <v>3030663</v>
      </c>
      <c r="V15" s="7">
        <v>23430</v>
      </c>
      <c r="W15" s="7">
        <v>2288191</v>
      </c>
      <c r="X15" s="7">
        <v>8580</v>
      </c>
      <c r="Y15" s="7">
        <v>12345</v>
      </c>
      <c r="Z15" s="7">
        <v>8020</v>
      </c>
      <c r="AA15" s="7">
        <v>47599</v>
      </c>
      <c r="AB15" s="7">
        <v>7620</v>
      </c>
      <c r="AC15" s="7">
        <v>37593</v>
      </c>
      <c r="AD15" s="7">
        <v>1110</v>
      </c>
      <c r="AE15" s="7">
        <v>1468</v>
      </c>
      <c r="AF15" s="7">
        <v>3870</v>
      </c>
      <c r="AG15" s="7">
        <v>80166</v>
      </c>
      <c r="AH15" s="7">
        <v>7190</v>
      </c>
      <c r="AI15" s="7">
        <v>207848</v>
      </c>
      <c r="AJ15" s="13">
        <v>720</v>
      </c>
      <c r="AK15" s="7">
        <v>13080</v>
      </c>
      <c r="AL15" s="7">
        <v>1830</v>
      </c>
      <c r="AM15" s="7">
        <v>56966</v>
      </c>
      <c r="AN15" s="13">
        <v>0</v>
      </c>
      <c r="AO15" s="7">
        <v>2970</v>
      </c>
      <c r="AP15" s="7">
        <v>43510</v>
      </c>
      <c r="AQ15" s="13">
        <v>820</v>
      </c>
      <c r="AR15" s="7">
        <v>12386</v>
      </c>
      <c r="AS15" s="13">
        <v>990</v>
      </c>
      <c r="AT15" s="7">
        <v>22919</v>
      </c>
      <c r="AU15" s="7">
        <v>11630</v>
      </c>
      <c r="AV15" s="7">
        <v>33621</v>
      </c>
      <c r="AW15" s="13">
        <v>280</v>
      </c>
      <c r="AX15" s="13">
        <v>68</v>
      </c>
      <c r="AY15" s="13">
        <v>360</v>
      </c>
      <c r="AZ15" s="7">
        <v>11455</v>
      </c>
      <c r="BA15" s="13">
        <v>580</v>
      </c>
      <c r="BB15" s="7">
        <v>3847</v>
      </c>
      <c r="BC15" s="13">
        <v>390</v>
      </c>
      <c r="BD15" s="7">
        <v>1505</v>
      </c>
      <c r="BE15" s="7">
        <v>2670</v>
      </c>
      <c r="BF15" s="7">
        <v>2227</v>
      </c>
      <c r="BG15" s="7">
        <v>7090</v>
      </c>
      <c r="BH15" s="7">
        <v>1628</v>
      </c>
      <c r="BI15" s="7">
        <v>20930</v>
      </c>
      <c r="BJ15" s="7">
        <v>295983</v>
      </c>
      <c r="BK15" s="7">
        <v>20930</v>
      </c>
      <c r="BL15" s="7">
        <v>294076</v>
      </c>
      <c r="BM15" s="7">
        <v>1090</v>
      </c>
      <c r="BN15" s="7">
        <v>1907</v>
      </c>
      <c r="BO15" s="7">
        <v>4800</v>
      </c>
      <c r="BP15" s="7">
        <v>188814</v>
      </c>
      <c r="BQ15" s="7">
        <v>1390576</v>
      </c>
      <c r="BR15" s="13">
        <v>480</v>
      </c>
      <c r="BS15" s="7">
        <v>6489</v>
      </c>
      <c r="BT15" s="7">
        <v>4580</v>
      </c>
      <c r="BU15" s="7">
        <v>88796</v>
      </c>
      <c r="BV15" s="13">
        <v>160</v>
      </c>
      <c r="BW15" s="13">
        <v>386</v>
      </c>
      <c r="BX15" s="7">
        <v>4060</v>
      </c>
      <c r="BY15" s="7">
        <v>21637</v>
      </c>
      <c r="BZ15" s="13">
        <v>520</v>
      </c>
      <c r="CA15" s="13">
        <v>294</v>
      </c>
      <c r="CB15" s="7">
        <v>4760</v>
      </c>
      <c r="CC15" s="7">
        <v>42532</v>
      </c>
      <c r="CD15" s="7">
        <v>4800</v>
      </c>
      <c r="CE15" s="7">
        <v>42449</v>
      </c>
      <c r="CF15" s="7">
        <v>4060</v>
      </c>
      <c r="CG15" s="7">
        <v>63495</v>
      </c>
      <c r="CH15" s="13">
        <v>110</v>
      </c>
      <c r="CI15" s="7">
        <v>1146</v>
      </c>
      <c r="CJ15" s="13">
        <v>310</v>
      </c>
      <c r="CK15" s="13">
        <v>400</v>
      </c>
      <c r="CL15" s="13">
        <v>180</v>
      </c>
      <c r="CM15" s="13">
        <v>389</v>
      </c>
      <c r="CN15" s="13">
        <v>160</v>
      </c>
      <c r="CO15" s="13">
        <v>797</v>
      </c>
      <c r="CP15" s="7">
        <v>3770</v>
      </c>
      <c r="CQ15" s="7">
        <v>42033</v>
      </c>
      <c r="CR15" s="13">
        <v>150</v>
      </c>
      <c r="CS15" s="7">
        <v>1599</v>
      </c>
      <c r="CT15" s="7">
        <v>4830</v>
      </c>
      <c r="CU15" s="7">
        <v>21863</v>
      </c>
      <c r="CV15" s="7">
        <v>22910</v>
      </c>
      <c r="CW15" s="7">
        <v>2510379</v>
      </c>
      <c r="CX15" s="7">
        <v>22830</v>
      </c>
      <c r="CY15" s="7">
        <v>539117</v>
      </c>
      <c r="CZ15" s="13">
        <v>20</v>
      </c>
      <c r="DA15" s="13">
        <v>471</v>
      </c>
      <c r="DB15" s="13">
        <v>30</v>
      </c>
      <c r="DC15" s="13">
        <v>19</v>
      </c>
      <c r="DD15" s="7">
        <v>7000</v>
      </c>
      <c r="DE15" s="7">
        <v>11190</v>
      </c>
      <c r="DF15" s="7">
        <v>3210</v>
      </c>
      <c r="DG15" s="7">
        <v>4072</v>
      </c>
      <c r="DH15" s="13">
        <v>520</v>
      </c>
      <c r="DI15" s="13">
        <v>283</v>
      </c>
      <c r="DJ15" s="7">
        <v>1010</v>
      </c>
      <c r="DK15" s="7">
        <v>1220</v>
      </c>
      <c r="DL15" s="13">
        <v>640</v>
      </c>
      <c r="DM15" s="13">
        <v>105</v>
      </c>
      <c r="DN15" s="7">
        <v>2480</v>
      </c>
      <c r="DO15" s="7">
        <v>4197</v>
      </c>
      <c r="DP15" s="13">
        <v>200</v>
      </c>
      <c r="DQ15" s="13">
        <v>483</v>
      </c>
      <c r="DR15" s="7">
        <v>3040</v>
      </c>
      <c r="DS15" s="7">
        <v>16040</v>
      </c>
      <c r="DT15" s="13">
        <v>100</v>
      </c>
      <c r="DU15" s="13">
        <v>343</v>
      </c>
      <c r="DV15" s="13">
        <v>90</v>
      </c>
      <c r="DW15" s="13">
        <v>305</v>
      </c>
      <c r="DX15" s="7">
        <v>25070</v>
      </c>
      <c r="DY15" s="7">
        <v>561796</v>
      </c>
      <c r="DZ15" s="7">
        <v>2410</v>
      </c>
      <c r="EA15" s="7">
        <v>4497</v>
      </c>
      <c r="EB15" s="7">
        <v>2060</v>
      </c>
      <c r="EC15" s="7">
        <v>4019</v>
      </c>
      <c r="ED15" s="7">
        <v>1440</v>
      </c>
      <c r="EE15" s="7">
        <v>2298</v>
      </c>
      <c r="EF15" s="13">
        <v>440</v>
      </c>
      <c r="EG15" s="13">
        <v>387</v>
      </c>
      <c r="EH15" s="13">
        <v>60</v>
      </c>
      <c r="EI15" s="13">
        <v>75</v>
      </c>
      <c r="EJ15" s="13">
        <v>70</v>
      </c>
      <c r="EK15" s="13">
        <v>183</v>
      </c>
      <c r="EL15" s="7">
        <v>3910</v>
      </c>
      <c r="EM15" s="7">
        <v>5106</v>
      </c>
      <c r="EN15" s="7">
        <v>16620</v>
      </c>
      <c r="EO15" s="7">
        <v>21656</v>
      </c>
      <c r="EP15" s="7">
        <v>14210</v>
      </c>
      <c r="EQ15" s="7">
        <v>10363</v>
      </c>
      <c r="ER15" s="7">
        <v>21480</v>
      </c>
      <c r="ES15" s="7">
        <v>519919</v>
      </c>
      <c r="ET15" s="7">
        <v>22310</v>
      </c>
      <c r="EU15" s="7">
        <v>549279</v>
      </c>
      <c r="EV15" s="7">
        <v>2520</v>
      </c>
      <c r="EW15" s="7">
        <v>4147</v>
      </c>
      <c r="EX15" s="7">
        <v>2070</v>
      </c>
      <c r="EY15" s="7">
        <v>7269</v>
      </c>
      <c r="EZ15" s="7">
        <v>6600</v>
      </c>
      <c r="FA15" s="7">
        <v>46147</v>
      </c>
      <c r="FB15" s="7">
        <v>18770</v>
      </c>
      <c r="FC15" s="7">
        <v>58407</v>
      </c>
      <c r="FD15" s="7">
        <v>18310</v>
      </c>
      <c r="FE15" s="7">
        <v>48680</v>
      </c>
      <c r="FF15" s="13">
        <v>580</v>
      </c>
      <c r="FG15" s="8">
        <v>9719</v>
      </c>
    </row>
    <row r="16" spans="1:164" x14ac:dyDescent="0.2">
      <c r="A16" s="6">
        <v>20001</v>
      </c>
      <c r="B16" s="13" t="s">
        <v>0</v>
      </c>
      <c r="C16" s="13">
        <v>4790</v>
      </c>
      <c r="D16" s="13">
        <v>3720</v>
      </c>
      <c r="E16" s="13">
        <v>260</v>
      </c>
      <c r="F16" s="13">
        <v>720</v>
      </c>
      <c r="G16" s="13">
        <v>4300</v>
      </c>
      <c r="H16" s="13">
        <v>240</v>
      </c>
      <c r="I16" s="13">
        <v>2060</v>
      </c>
      <c r="J16" s="13">
        <v>3620</v>
      </c>
      <c r="K16" s="13">
        <v>80</v>
      </c>
      <c r="L16" s="13">
        <v>6390</v>
      </c>
      <c r="M16" s="13">
        <v>140</v>
      </c>
      <c r="N16" s="13">
        <v>110</v>
      </c>
      <c r="O16" s="13">
        <v>30</v>
      </c>
      <c r="P16" s="13">
        <v>40</v>
      </c>
      <c r="Q16" s="13">
        <v>920</v>
      </c>
      <c r="R16" s="13">
        <v>700</v>
      </c>
      <c r="S16" s="13">
        <v>58835</v>
      </c>
      <c r="T16" s="13">
        <v>4790</v>
      </c>
      <c r="U16" s="13">
        <v>60821</v>
      </c>
      <c r="V16" s="13">
        <v>3510</v>
      </c>
      <c r="W16" s="13">
        <v>42914</v>
      </c>
      <c r="X16" s="13">
        <v>560</v>
      </c>
      <c r="Y16" s="13">
        <v>213</v>
      </c>
      <c r="Z16" s="13">
        <v>420</v>
      </c>
      <c r="AA16" s="13">
        <v>557</v>
      </c>
      <c r="AB16" s="13">
        <v>390</v>
      </c>
      <c r="AC16" s="13">
        <v>407</v>
      </c>
      <c r="AD16" s="13">
        <v>60</v>
      </c>
      <c r="AE16" s="13">
        <v>76</v>
      </c>
      <c r="AF16" s="13">
        <v>1100</v>
      </c>
      <c r="AG16" s="13">
        <v>4884</v>
      </c>
      <c r="AH16" s="13">
        <v>390</v>
      </c>
      <c r="AI16" s="13">
        <v>574</v>
      </c>
      <c r="AJ16" s="13">
        <v>90</v>
      </c>
      <c r="AK16" s="13">
        <v>491</v>
      </c>
      <c r="AL16" s="13">
        <v>320</v>
      </c>
      <c r="AM16" s="13">
        <v>3549</v>
      </c>
      <c r="AN16" s="13">
        <v>0</v>
      </c>
      <c r="AO16" s="13">
        <v>1110</v>
      </c>
      <c r="AP16" s="13">
        <v>15263</v>
      </c>
      <c r="AQ16" s="13">
        <v>110</v>
      </c>
      <c r="AR16" s="13">
        <v>241</v>
      </c>
      <c r="AS16" s="13">
        <v>60</v>
      </c>
      <c r="AT16" s="13">
        <v>-745</v>
      </c>
      <c r="AU16" s="13">
        <v>1720</v>
      </c>
      <c r="AV16" s="13">
        <v>1986</v>
      </c>
      <c r="AW16" s="13">
        <v>30</v>
      </c>
      <c r="AX16" s="13">
        <v>6</v>
      </c>
      <c r="AY16" s="10">
        <v>0</v>
      </c>
      <c r="AZ16" s="10">
        <v>0</v>
      </c>
      <c r="BA16" s="13">
        <v>70</v>
      </c>
      <c r="BB16" s="13">
        <v>290</v>
      </c>
      <c r="BC16" s="13">
        <v>30</v>
      </c>
      <c r="BD16" s="13">
        <v>87</v>
      </c>
      <c r="BE16" s="13">
        <v>190</v>
      </c>
      <c r="BF16" s="13">
        <v>167</v>
      </c>
      <c r="BG16" s="13">
        <v>780</v>
      </c>
      <c r="BH16" s="13">
        <v>174</v>
      </c>
      <c r="BI16" s="13">
        <v>4690</v>
      </c>
      <c r="BJ16" s="13">
        <v>64860</v>
      </c>
      <c r="BK16" s="13">
        <v>4690</v>
      </c>
      <c r="BL16" s="13">
        <v>64089</v>
      </c>
      <c r="BM16" s="13">
        <v>450</v>
      </c>
      <c r="BN16" s="13">
        <v>771</v>
      </c>
      <c r="BO16" s="13">
        <v>100</v>
      </c>
      <c r="BP16" s="13">
        <v>2122</v>
      </c>
      <c r="BQ16" s="13">
        <v>1513</v>
      </c>
      <c r="BR16" s="13">
        <v>50</v>
      </c>
      <c r="BS16" s="13">
        <v>515</v>
      </c>
      <c r="BT16" s="13">
        <v>60</v>
      </c>
      <c r="BU16" s="13">
        <v>123</v>
      </c>
      <c r="BV16" s="13">
        <v>30</v>
      </c>
      <c r="BW16" s="13">
        <v>42</v>
      </c>
      <c r="BX16" s="13">
        <v>60</v>
      </c>
      <c r="BY16" s="13">
        <v>265</v>
      </c>
      <c r="BZ16" s="10">
        <v>0</v>
      </c>
      <c r="CA16" s="10">
        <v>0</v>
      </c>
      <c r="CB16" s="13">
        <v>90</v>
      </c>
      <c r="CC16" s="13">
        <v>395</v>
      </c>
      <c r="CD16" s="13">
        <v>100</v>
      </c>
      <c r="CE16" s="13">
        <v>409</v>
      </c>
      <c r="CF16" s="13">
        <v>60</v>
      </c>
      <c r="CG16" s="13">
        <v>870</v>
      </c>
      <c r="CH16" s="13">
        <v>0</v>
      </c>
      <c r="CI16" s="13">
        <v>0</v>
      </c>
      <c r="CJ16" s="13">
        <v>0</v>
      </c>
      <c r="CK16" s="13">
        <v>0</v>
      </c>
      <c r="CL16" s="10">
        <v>0</v>
      </c>
      <c r="CM16" s="10">
        <v>0</v>
      </c>
      <c r="CN16" s="13">
        <v>0</v>
      </c>
      <c r="CO16" s="13">
        <v>0</v>
      </c>
      <c r="CP16" s="13">
        <v>60</v>
      </c>
      <c r="CQ16" s="13">
        <v>273</v>
      </c>
      <c r="CR16" s="13">
        <v>20</v>
      </c>
      <c r="CS16" s="13">
        <v>232</v>
      </c>
      <c r="CT16" s="13">
        <v>260</v>
      </c>
      <c r="CU16" s="13">
        <v>183</v>
      </c>
      <c r="CV16" s="13">
        <v>1990</v>
      </c>
      <c r="CW16" s="13">
        <v>11351</v>
      </c>
      <c r="CX16" s="13">
        <v>1950</v>
      </c>
      <c r="CY16" s="13">
        <v>1122</v>
      </c>
      <c r="CZ16" s="13">
        <v>0</v>
      </c>
      <c r="DA16" s="13">
        <v>0</v>
      </c>
      <c r="DB16" s="10">
        <v>0</v>
      </c>
      <c r="DC16" s="10">
        <v>0</v>
      </c>
      <c r="DD16" s="13">
        <v>700</v>
      </c>
      <c r="DE16" s="13">
        <v>281</v>
      </c>
      <c r="DF16" s="13">
        <v>30</v>
      </c>
      <c r="DG16" s="13">
        <v>1</v>
      </c>
      <c r="DH16" s="13">
        <v>20</v>
      </c>
      <c r="DI16" s="13">
        <v>9</v>
      </c>
      <c r="DJ16" s="13">
        <v>210</v>
      </c>
      <c r="DK16" s="13">
        <v>120</v>
      </c>
      <c r="DL16" s="13">
        <v>200</v>
      </c>
      <c r="DM16" s="13">
        <v>37</v>
      </c>
      <c r="DN16" s="13">
        <v>270</v>
      </c>
      <c r="DO16" s="13">
        <v>108</v>
      </c>
      <c r="DP16" s="10">
        <v>0</v>
      </c>
      <c r="DQ16" s="10">
        <v>0</v>
      </c>
      <c r="DR16" s="13">
        <v>870</v>
      </c>
      <c r="DS16" s="13">
        <v>1028</v>
      </c>
      <c r="DT16" s="13">
        <v>40</v>
      </c>
      <c r="DU16" s="13">
        <v>188</v>
      </c>
      <c r="DV16" s="13">
        <v>40</v>
      </c>
      <c r="DW16" s="13">
        <v>154</v>
      </c>
      <c r="DX16" s="13">
        <v>4310</v>
      </c>
      <c r="DY16" s="13">
        <v>10540</v>
      </c>
      <c r="DZ16" s="13">
        <v>1790</v>
      </c>
      <c r="EA16" s="13">
        <v>3146</v>
      </c>
      <c r="EB16" s="13">
        <v>1490</v>
      </c>
      <c r="EC16" s="13">
        <v>2794</v>
      </c>
      <c r="ED16" s="13">
        <v>750</v>
      </c>
      <c r="EE16" s="13">
        <v>1075</v>
      </c>
      <c r="EF16" s="13">
        <v>190</v>
      </c>
      <c r="EG16" s="13">
        <v>166</v>
      </c>
      <c r="EH16" s="13">
        <v>30</v>
      </c>
      <c r="EI16" s="13">
        <v>39</v>
      </c>
      <c r="EJ16" s="13">
        <v>20</v>
      </c>
      <c r="EK16" s="13">
        <v>22</v>
      </c>
      <c r="EL16" s="13">
        <v>1260</v>
      </c>
      <c r="EM16" s="13">
        <v>1900</v>
      </c>
      <c r="EN16" s="13">
        <v>3180</v>
      </c>
      <c r="EO16" s="13">
        <v>4599</v>
      </c>
      <c r="EP16" s="13">
        <v>2880</v>
      </c>
      <c r="EQ16" s="13">
        <v>2396</v>
      </c>
      <c r="ER16" s="13">
        <v>1430</v>
      </c>
      <c r="ES16" s="13">
        <v>841</v>
      </c>
      <c r="ET16" s="13">
        <v>2130</v>
      </c>
      <c r="EU16" s="13">
        <v>1886</v>
      </c>
      <c r="EV16" s="13">
        <v>0</v>
      </c>
      <c r="EW16" s="13">
        <v>0</v>
      </c>
      <c r="EX16" s="13">
        <v>0</v>
      </c>
      <c r="EY16" s="13">
        <v>0</v>
      </c>
      <c r="EZ16" s="13">
        <v>520</v>
      </c>
      <c r="FA16" s="13">
        <v>476</v>
      </c>
      <c r="FB16" s="13">
        <v>3970</v>
      </c>
      <c r="FC16" s="13">
        <v>9128</v>
      </c>
      <c r="FD16" s="13">
        <v>3960</v>
      </c>
      <c r="FE16" s="13">
        <v>9076</v>
      </c>
      <c r="FF16" s="13">
        <v>20</v>
      </c>
      <c r="FG16" s="14">
        <v>45</v>
      </c>
    </row>
    <row r="17" spans="1:163" x14ac:dyDescent="0.2">
      <c r="A17" s="6">
        <v>20001</v>
      </c>
      <c r="B17" s="13" t="s">
        <v>1</v>
      </c>
      <c r="C17" s="13">
        <v>4750</v>
      </c>
      <c r="D17" s="13">
        <v>3650</v>
      </c>
      <c r="E17" s="13">
        <v>260</v>
      </c>
      <c r="F17" s="13">
        <v>750</v>
      </c>
      <c r="G17" s="13">
        <v>4380</v>
      </c>
      <c r="H17" s="13">
        <v>170</v>
      </c>
      <c r="I17" s="13">
        <v>1810</v>
      </c>
      <c r="J17" s="13">
        <v>3770</v>
      </c>
      <c r="K17" s="13">
        <v>110</v>
      </c>
      <c r="L17" s="13">
        <v>6570</v>
      </c>
      <c r="M17" s="13">
        <v>50</v>
      </c>
      <c r="N17" s="13">
        <v>50</v>
      </c>
      <c r="O17" s="10">
        <v>0</v>
      </c>
      <c r="P17" s="10">
        <v>0</v>
      </c>
      <c r="Q17" s="13">
        <v>930</v>
      </c>
      <c r="R17" s="13">
        <v>510</v>
      </c>
      <c r="S17" s="13">
        <v>178811</v>
      </c>
      <c r="T17" s="13">
        <v>4750</v>
      </c>
      <c r="U17" s="13">
        <v>181437</v>
      </c>
      <c r="V17" s="13">
        <v>4390</v>
      </c>
      <c r="W17" s="13">
        <v>152161</v>
      </c>
      <c r="X17" s="13">
        <v>780</v>
      </c>
      <c r="Y17" s="13">
        <v>424</v>
      </c>
      <c r="Z17" s="13">
        <v>670</v>
      </c>
      <c r="AA17" s="13">
        <v>839</v>
      </c>
      <c r="AB17" s="13">
        <v>620</v>
      </c>
      <c r="AC17" s="13">
        <v>600</v>
      </c>
      <c r="AD17" s="13">
        <v>110</v>
      </c>
      <c r="AE17" s="13">
        <v>131</v>
      </c>
      <c r="AF17" s="13">
        <v>670</v>
      </c>
      <c r="AG17" s="13">
        <v>4048</v>
      </c>
      <c r="AH17" s="13">
        <v>600</v>
      </c>
      <c r="AI17" s="13">
        <v>1698</v>
      </c>
      <c r="AJ17" s="13">
        <v>80</v>
      </c>
      <c r="AK17" s="13">
        <v>823</v>
      </c>
      <c r="AL17" s="13">
        <v>360</v>
      </c>
      <c r="AM17" s="13">
        <v>6826</v>
      </c>
      <c r="AN17" s="13">
        <v>0</v>
      </c>
      <c r="AO17" s="13">
        <v>1010</v>
      </c>
      <c r="AP17" s="13">
        <v>17562</v>
      </c>
      <c r="AQ17" s="13">
        <v>220</v>
      </c>
      <c r="AR17" s="13">
        <v>1381</v>
      </c>
      <c r="AS17" s="13">
        <v>60</v>
      </c>
      <c r="AT17" s="13">
        <v>502</v>
      </c>
      <c r="AU17" s="13">
        <v>2090</v>
      </c>
      <c r="AV17" s="13">
        <v>2626</v>
      </c>
      <c r="AW17" s="13">
        <v>60</v>
      </c>
      <c r="AX17" s="13">
        <v>13</v>
      </c>
      <c r="AY17" s="10">
        <v>0</v>
      </c>
      <c r="AZ17" s="10">
        <v>0</v>
      </c>
      <c r="BA17" s="13">
        <v>70</v>
      </c>
      <c r="BB17" s="13">
        <v>296</v>
      </c>
      <c r="BC17" s="13">
        <v>100</v>
      </c>
      <c r="BD17" s="13">
        <v>307</v>
      </c>
      <c r="BE17" s="13">
        <v>690</v>
      </c>
      <c r="BF17" s="13">
        <v>661</v>
      </c>
      <c r="BG17" s="13">
        <v>1250</v>
      </c>
      <c r="BH17" s="13">
        <v>277</v>
      </c>
      <c r="BI17" s="13">
        <v>4520</v>
      </c>
      <c r="BJ17" s="13">
        <v>63972</v>
      </c>
      <c r="BK17" s="13">
        <v>4520</v>
      </c>
      <c r="BL17" s="13">
        <v>63539</v>
      </c>
      <c r="BM17" s="13">
        <v>260</v>
      </c>
      <c r="BN17" s="13">
        <v>432</v>
      </c>
      <c r="BO17" s="13">
        <v>230</v>
      </c>
      <c r="BP17" s="13">
        <v>5271</v>
      </c>
      <c r="BQ17" s="13">
        <v>8805</v>
      </c>
      <c r="BR17" s="13">
        <v>120</v>
      </c>
      <c r="BS17" s="13">
        <v>1329</v>
      </c>
      <c r="BT17" s="13">
        <v>190</v>
      </c>
      <c r="BU17" s="13">
        <v>606</v>
      </c>
      <c r="BV17" s="13">
        <v>30</v>
      </c>
      <c r="BW17" s="13">
        <v>52</v>
      </c>
      <c r="BX17" s="13">
        <v>130</v>
      </c>
      <c r="BY17" s="13">
        <v>583</v>
      </c>
      <c r="BZ17" s="13">
        <v>40</v>
      </c>
      <c r="CA17" s="13">
        <v>36</v>
      </c>
      <c r="CB17" s="13">
        <v>220</v>
      </c>
      <c r="CC17" s="13">
        <v>1023</v>
      </c>
      <c r="CD17" s="13">
        <v>230</v>
      </c>
      <c r="CE17" s="13">
        <v>1146</v>
      </c>
      <c r="CF17" s="13">
        <v>120</v>
      </c>
      <c r="CG17" s="13">
        <v>1234</v>
      </c>
      <c r="CH17" s="10">
        <v>0</v>
      </c>
      <c r="CI17" s="10">
        <v>0</v>
      </c>
      <c r="CJ17" s="10">
        <v>0</v>
      </c>
      <c r="CK17" s="10">
        <v>0</v>
      </c>
      <c r="CL17" s="13">
        <v>20</v>
      </c>
      <c r="CM17" s="13">
        <v>43</v>
      </c>
      <c r="CN17" s="13">
        <v>0</v>
      </c>
      <c r="CO17" s="13">
        <v>0</v>
      </c>
      <c r="CP17" s="13">
        <v>180</v>
      </c>
      <c r="CQ17" s="13">
        <v>1230</v>
      </c>
      <c r="CR17" s="10">
        <v>0</v>
      </c>
      <c r="CS17" s="10">
        <v>0</v>
      </c>
      <c r="CT17" s="13">
        <v>540</v>
      </c>
      <c r="CU17" s="13">
        <v>770</v>
      </c>
      <c r="CV17" s="13">
        <v>4730</v>
      </c>
      <c r="CW17" s="13">
        <v>108982</v>
      </c>
      <c r="CX17" s="13">
        <v>4700</v>
      </c>
      <c r="CY17" s="13">
        <v>11992</v>
      </c>
      <c r="CZ17" s="13">
        <v>0</v>
      </c>
      <c r="DA17" s="13">
        <v>0</v>
      </c>
      <c r="DB17" s="13">
        <v>30</v>
      </c>
      <c r="DC17" s="13">
        <v>19</v>
      </c>
      <c r="DD17" s="13">
        <v>1720</v>
      </c>
      <c r="DE17" s="13">
        <v>2063</v>
      </c>
      <c r="DF17" s="13">
        <v>170</v>
      </c>
      <c r="DG17" s="13">
        <v>16</v>
      </c>
      <c r="DH17" s="13">
        <v>150</v>
      </c>
      <c r="DI17" s="13">
        <v>90</v>
      </c>
      <c r="DJ17" s="13">
        <v>500</v>
      </c>
      <c r="DK17" s="13">
        <v>685</v>
      </c>
      <c r="DL17" s="13">
        <v>410</v>
      </c>
      <c r="DM17" s="13">
        <v>63</v>
      </c>
      <c r="DN17" s="13">
        <v>900</v>
      </c>
      <c r="DO17" s="13">
        <v>1182</v>
      </c>
      <c r="DP17" s="13">
        <v>30</v>
      </c>
      <c r="DQ17" s="13">
        <v>20</v>
      </c>
      <c r="DR17" s="13">
        <v>450</v>
      </c>
      <c r="DS17" s="13">
        <v>1077</v>
      </c>
      <c r="DT17" s="13">
        <v>60</v>
      </c>
      <c r="DU17" s="13">
        <v>155</v>
      </c>
      <c r="DV17" s="13">
        <v>50</v>
      </c>
      <c r="DW17" s="13">
        <v>151</v>
      </c>
      <c r="DX17" s="13">
        <v>4660</v>
      </c>
      <c r="DY17" s="13">
        <v>20278</v>
      </c>
      <c r="DZ17" s="13">
        <v>620</v>
      </c>
      <c r="EA17" s="13">
        <v>1351</v>
      </c>
      <c r="EB17" s="13">
        <v>570</v>
      </c>
      <c r="EC17" s="13">
        <v>1225</v>
      </c>
      <c r="ED17" s="13">
        <v>600</v>
      </c>
      <c r="EE17" s="13">
        <v>1081</v>
      </c>
      <c r="EF17" s="13">
        <v>150</v>
      </c>
      <c r="EG17" s="13">
        <v>131</v>
      </c>
      <c r="EH17" s="13">
        <v>30</v>
      </c>
      <c r="EI17" s="13">
        <v>36</v>
      </c>
      <c r="EJ17" s="13">
        <v>20</v>
      </c>
      <c r="EK17" s="13">
        <v>37</v>
      </c>
      <c r="EL17" s="13">
        <v>980</v>
      </c>
      <c r="EM17" s="13">
        <v>1423</v>
      </c>
      <c r="EN17" s="13">
        <v>3730</v>
      </c>
      <c r="EO17" s="13">
        <v>5214</v>
      </c>
      <c r="EP17" s="13">
        <v>3570</v>
      </c>
      <c r="EQ17" s="13">
        <v>2837</v>
      </c>
      <c r="ER17" s="13">
        <v>3980</v>
      </c>
      <c r="ES17" s="13">
        <v>9929</v>
      </c>
      <c r="ET17" s="13">
        <v>4080</v>
      </c>
      <c r="EU17" s="13">
        <v>11076</v>
      </c>
      <c r="EV17" s="13">
        <v>0</v>
      </c>
      <c r="EW17" s="13">
        <v>0</v>
      </c>
      <c r="EX17" s="13">
        <v>0</v>
      </c>
      <c r="EY17" s="13">
        <v>0</v>
      </c>
      <c r="EZ17" s="13">
        <v>700</v>
      </c>
      <c r="FA17" s="13">
        <v>1090</v>
      </c>
      <c r="FB17" s="13">
        <v>4030</v>
      </c>
      <c r="FC17" s="13">
        <v>10283</v>
      </c>
      <c r="FD17" s="13">
        <v>4000</v>
      </c>
      <c r="FE17" s="13">
        <v>10151</v>
      </c>
      <c r="FF17" s="13">
        <v>40</v>
      </c>
      <c r="FG17" s="14">
        <v>132</v>
      </c>
    </row>
    <row r="18" spans="1:163" x14ac:dyDescent="0.2">
      <c r="A18" s="6">
        <v>20001</v>
      </c>
      <c r="B18" s="13" t="s">
        <v>2</v>
      </c>
      <c r="C18" s="13">
        <v>4560</v>
      </c>
      <c r="D18" s="13">
        <v>3940</v>
      </c>
      <c r="E18" s="13">
        <v>180</v>
      </c>
      <c r="F18" s="13">
        <v>320</v>
      </c>
      <c r="G18" s="13">
        <v>4290</v>
      </c>
      <c r="H18" s="13">
        <v>110</v>
      </c>
      <c r="I18" s="13">
        <v>1340</v>
      </c>
      <c r="J18" s="13">
        <v>3510</v>
      </c>
      <c r="K18" s="13">
        <v>150</v>
      </c>
      <c r="L18" s="13">
        <v>5380</v>
      </c>
      <c r="M18" s="13">
        <v>30</v>
      </c>
      <c r="N18" s="13">
        <v>30</v>
      </c>
      <c r="O18" s="10">
        <v>0</v>
      </c>
      <c r="P18" s="13">
        <v>0</v>
      </c>
      <c r="Q18" s="13">
        <v>620</v>
      </c>
      <c r="R18" s="13">
        <v>290</v>
      </c>
      <c r="S18" s="13">
        <v>283564</v>
      </c>
      <c r="T18" s="13">
        <v>4560</v>
      </c>
      <c r="U18" s="13">
        <v>287152</v>
      </c>
      <c r="V18" s="13">
        <v>4360</v>
      </c>
      <c r="W18" s="13">
        <v>264382</v>
      </c>
      <c r="X18" s="13">
        <v>1180</v>
      </c>
      <c r="Y18" s="13">
        <v>450</v>
      </c>
      <c r="Z18" s="13">
        <v>1180</v>
      </c>
      <c r="AA18" s="13">
        <v>1460</v>
      </c>
      <c r="AB18" s="13">
        <v>1110</v>
      </c>
      <c r="AC18" s="13">
        <v>1092</v>
      </c>
      <c r="AD18" s="13">
        <v>160</v>
      </c>
      <c r="AE18" s="13">
        <v>185</v>
      </c>
      <c r="AF18" s="13">
        <v>480</v>
      </c>
      <c r="AG18" s="13">
        <v>5803</v>
      </c>
      <c r="AH18" s="13">
        <v>1030</v>
      </c>
      <c r="AI18" s="13">
        <v>1594</v>
      </c>
      <c r="AJ18" s="13">
        <v>60</v>
      </c>
      <c r="AK18" s="13">
        <v>759</v>
      </c>
      <c r="AL18" s="13">
        <v>280</v>
      </c>
      <c r="AM18" s="13">
        <v>7484</v>
      </c>
      <c r="AN18" s="13">
        <v>0</v>
      </c>
      <c r="AO18" s="13">
        <v>370</v>
      </c>
      <c r="AP18" s="13">
        <v>4976</v>
      </c>
      <c r="AQ18" s="13">
        <v>140</v>
      </c>
      <c r="AR18" s="13">
        <v>1938</v>
      </c>
      <c r="AS18" s="13">
        <v>70</v>
      </c>
      <c r="AT18" s="13">
        <v>36</v>
      </c>
      <c r="AU18" s="13">
        <v>2650</v>
      </c>
      <c r="AV18" s="13">
        <v>3588</v>
      </c>
      <c r="AW18" s="13">
        <v>90</v>
      </c>
      <c r="AX18" s="13">
        <v>22</v>
      </c>
      <c r="AY18" s="13">
        <v>50</v>
      </c>
      <c r="AZ18" s="13">
        <v>605</v>
      </c>
      <c r="BA18" s="13">
        <v>60</v>
      </c>
      <c r="BB18" s="13">
        <v>285</v>
      </c>
      <c r="BC18" s="13">
        <v>140</v>
      </c>
      <c r="BD18" s="13">
        <v>453</v>
      </c>
      <c r="BE18" s="13">
        <v>1230</v>
      </c>
      <c r="BF18" s="13">
        <v>1138</v>
      </c>
      <c r="BG18" s="13">
        <v>1550</v>
      </c>
      <c r="BH18" s="13">
        <v>339</v>
      </c>
      <c r="BI18" s="13">
        <v>4190</v>
      </c>
      <c r="BJ18" s="13">
        <v>55900</v>
      </c>
      <c r="BK18" s="13">
        <v>4190</v>
      </c>
      <c r="BL18" s="13">
        <v>55666</v>
      </c>
      <c r="BM18" s="13">
        <v>140</v>
      </c>
      <c r="BN18" s="13">
        <v>233</v>
      </c>
      <c r="BO18" s="13">
        <v>370</v>
      </c>
      <c r="BP18" s="13">
        <v>8897</v>
      </c>
      <c r="BQ18" s="13">
        <v>23400</v>
      </c>
      <c r="BR18" s="13">
        <v>100</v>
      </c>
      <c r="BS18" s="13">
        <v>1249</v>
      </c>
      <c r="BT18" s="13">
        <v>340</v>
      </c>
      <c r="BU18" s="13">
        <v>1440</v>
      </c>
      <c r="BV18" s="13">
        <v>20</v>
      </c>
      <c r="BW18" s="13">
        <v>53</v>
      </c>
      <c r="BX18" s="13">
        <v>260</v>
      </c>
      <c r="BY18" s="13">
        <v>997</v>
      </c>
      <c r="BZ18" s="13">
        <v>70</v>
      </c>
      <c r="CA18" s="13">
        <v>47</v>
      </c>
      <c r="CB18" s="13">
        <v>360</v>
      </c>
      <c r="CC18" s="13">
        <v>2232</v>
      </c>
      <c r="CD18" s="13">
        <v>370</v>
      </c>
      <c r="CE18" s="13">
        <v>2286</v>
      </c>
      <c r="CF18" s="13">
        <v>250</v>
      </c>
      <c r="CG18" s="13">
        <v>2913</v>
      </c>
      <c r="CH18" s="13">
        <v>20</v>
      </c>
      <c r="CI18" s="13">
        <v>183</v>
      </c>
      <c r="CJ18" s="10">
        <v>0</v>
      </c>
      <c r="CK18" s="10">
        <v>0</v>
      </c>
      <c r="CL18" s="13">
        <v>50</v>
      </c>
      <c r="CM18" s="13">
        <v>97</v>
      </c>
      <c r="CN18" s="13">
        <v>0</v>
      </c>
      <c r="CO18" s="13">
        <v>0</v>
      </c>
      <c r="CP18" s="13">
        <v>280</v>
      </c>
      <c r="CQ18" s="13">
        <v>1833</v>
      </c>
      <c r="CR18" s="13">
        <v>40</v>
      </c>
      <c r="CS18" s="13">
        <v>569</v>
      </c>
      <c r="CT18" s="13">
        <v>610</v>
      </c>
      <c r="CU18" s="13">
        <v>1060</v>
      </c>
      <c r="CV18" s="13">
        <v>4560</v>
      </c>
      <c r="CW18" s="13">
        <v>217858</v>
      </c>
      <c r="CX18" s="13">
        <v>4550</v>
      </c>
      <c r="CY18" s="13">
        <v>28840</v>
      </c>
      <c r="CZ18" s="13">
        <v>0</v>
      </c>
      <c r="DA18" s="13">
        <v>0</v>
      </c>
      <c r="DB18" s="10">
        <v>0</v>
      </c>
      <c r="DC18" s="10">
        <v>0</v>
      </c>
      <c r="DD18" s="13">
        <v>980</v>
      </c>
      <c r="DE18" s="13">
        <v>1268</v>
      </c>
      <c r="DF18" s="13">
        <v>370</v>
      </c>
      <c r="DG18" s="13">
        <v>18</v>
      </c>
      <c r="DH18" s="13">
        <v>70</v>
      </c>
      <c r="DI18" s="13">
        <v>43</v>
      </c>
      <c r="DJ18" s="13">
        <v>230</v>
      </c>
      <c r="DK18" s="13">
        <v>327</v>
      </c>
      <c r="DL18" s="13">
        <v>30</v>
      </c>
      <c r="DM18" s="13">
        <v>5</v>
      </c>
      <c r="DN18" s="13">
        <v>390</v>
      </c>
      <c r="DO18" s="13">
        <v>820</v>
      </c>
      <c r="DP18" s="13">
        <v>30</v>
      </c>
      <c r="DQ18" s="13">
        <v>36</v>
      </c>
      <c r="DR18" s="13">
        <v>350</v>
      </c>
      <c r="DS18" s="13">
        <v>1111</v>
      </c>
      <c r="DT18" s="10">
        <v>0</v>
      </c>
      <c r="DU18" s="10">
        <v>0</v>
      </c>
      <c r="DV18" s="10">
        <v>0</v>
      </c>
      <c r="DW18" s="10">
        <v>0</v>
      </c>
      <c r="DX18" s="13">
        <v>4520</v>
      </c>
      <c r="DY18" s="13">
        <v>34319</v>
      </c>
      <c r="DZ18" s="10">
        <v>0</v>
      </c>
      <c r="EA18" s="10">
        <v>0</v>
      </c>
      <c r="EB18" s="10">
        <v>0</v>
      </c>
      <c r="EC18" s="10">
        <v>0</v>
      </c>
      <c r="ED18" s="13">
        <v>90</v>
      </c>
      <c r="EE18" s="13">
        <v>142</v>
      </c>
      <c r="EF18" s="13">
        <v>60</v>
      </c>
      <c r="EG18" s="13">
        <v>58</v>
      </c>
      <c r="EH18" s="13">
        <v>0</v>
      </c>
      <c r="EI18" s="13">
        <v>0</v>
      </c>
      <c r="EJ18" s="10">
        <v>0</v>
      </c>
      <c r="EK18" s="10">
        <v>0</v>
      </c>
      <c r="EL18" s="13">
        <v>790</v>
      </c>
      <c r="EM18" s="13">
        <v>989</v>
      </c>
      <c r="EN18" s="13">
        <v>3950</v>
      </c>
      <c r="EO18" s="13">
        <v>5108</v>
      </c>
      <c r="EP18" s="13">
        <v>3830</v>
      </c>
      <c r="EQ18" s="13">
        <v>2582</v>
      </c>
      <c r="ER18" s="13">
        <v>4460</v>
      </c>
      <c r="ES18" s="13">
        <v>27571</v>
      </c>
      <c r="ET18" s="13">
        <v>4480</v>
      </c>
      <c r="EU18" s="13">
        <v>28758</v>
      </c>
      <c r="EV18" s="13">
        <v>0</v>
      </c>
      <c r="EW18" s="13">
        <v>0</v>
      </c>
      <c r="EX18" s="13">
        <v>0</v>
      </c>
      <c r="EY18" s="13">
        <v>0</v>
      </c>
      <c r="EZ18" s="13">
        <v>900</v>
      </c>
      <c r="FA18" s="13">
        <v>1615</v>
      </c>
      <c r="FB18" s="13">
        <v>3650</v>
      </c>
      <c r="FC18" s="13">
        <v>7165</v>
      </c>
      <c r="FD18" s="13">
        <v>3630</v>
      </c>
      <c r="FE18" s="13">
        <v>6954</v>
      </c>
      <c r="FF18" s="13">
        <v>40</v>
      </c>
      <c r="FG18" s="14">
        <v>210</v>
      </c>
    </row>
    <row r="19" spans="1:163" x14ac:dyDescent="0.2">
      <c r="A19" s="6">
        <v>20001</v>
      </c>
      <c r="B19" s="13" t="s">
        <v>3</v>
      </c>
      <c r="C19" s="13">
        <v>3380</v>
      </c>
      <c r="D19" s="13">
        <v>2980</v>
      </c>
      <c r="E19" s="13">
        <v>170</v>
      </c>
      <c r="F19" s="13">
        <v>120</v>
      </c>
      <c r="G19" s="13">
        <v>3210</v>
      </c>
      <c r="H19" s="13">
        <v>60</v>
      </c>
      <c r="I19" s="13">
        <v>980</v>
      </c>
      <c r="J19" s="13">
        <v>2300</v>
      </c>
      <c r="K19" s="13">
        <v>120</v>
      </c>
      <c r="L19" s="13">
        <v>3820</v>
      </c>
      <c r="M19" s="10">
        <v>0</v>
      </c>
      <c r="N19" s="10">
        <v>0</v>
      </c>
      <c r="O19" s="10">
        <v>0</v>
      </c>
      <c r="P19" s="13">
        <v>0</v>
      </c>
      <c r="Q19" s="13">
        <v>330</v>
      </c>
      <c r="R19" s="13">
        <v>220</v>
      </c>
      <c r="S19" s="13">
        <v>292578</v>
      </c>
      <c r="T19" s="13">
        <v>3380</v>
      </c>
      <c r="U19" s="13">
        <v>294504</v>
      </c>
      <c r="V19" s="13">
        <v>3260</v>
      </c>
      <c r="W19" s="13">
        <v>271109</v>
      </c>
      <c r="X19" s="13">
        <v>1230</v>
      </c>
      <c r="Y19" s="13">
        <v>437</v>
      </c>
      <c r="Z19" s="13">
        <v>1250</v>
      </c>
      <c r="AA19" s="13">
        <v>2273</v>
      </c>
      <c r="AB19" s="13">
        <v>1180</v>
      </c>
      <c r="AC19" s="13">
        <v>1749</v>
      </c>
      <c r="AD19" s="13">
        <v>230</v>
      </c>
      <c r="AE19" s="13">
        <v>308</v>
      </c>
      <c r="AF19" s="13">
        <v>390</v>
      </c>
      <c r="AG19" s="13">
        <v>5127</v>
      </c>
      <c r="AH19" s="13">
        <v>1050</v>
      </c>
      <c r="AI19" s="13">
        <v>2918</v>
      </c>
      <c r="AJ19" s="13">
        <v>70</v>
      </c>
      <c r="AK19" s="13">
        <v>1151</v>
      </c>
      <c r="AL19" s="13">
        <v>220</v>
      </c>
      <c r="AM19" s="13">
        <v>7467</v>
      </c>
      <c r="AN19" s="13">
        <v>0</v>
      </c>
      <c r="AO19" s="13">
        <v>150</v>
      </c>
      <c r="AP19" s="13">
        <v>1920</v>
      </c>
      <c r="AQ19" s="13">
        <v>110</v>
      </c>
      <c r="AR19" s="13">
        <v>2176</v>
      </c>
      <c r="AS19" s="13">
        <v>90</v>
      </c>
      <c r="AT19" s="13">
        <v>377</v>
      </c>
      <c r="AU19" s="13">
        <v>1710</v>
      </c>
      <c r="AV19" s="13">
        <v>1926</v>
      </c>
      <c r="AW19" s="13">
        <v>40</v>
      </c>
      <c r="AX19" s="13">
        <v>10</v>
      </c>
      <c r="AY19" s="10">
        <v>0</v>
      </c>
      <c r="AZ19" s="10">
        <v>0</v>
      </c>
      <c r="BA19" s="13">
        <v>70</v>
      </c>
      <c r="BB19" s="13">
        <v>382</v>
      </c>
      <c r="BC19" s="13">
        <v>30</v>
      </c>
      <c r="BD19" s="13">
        <v>149</v>
      </c>
      <c r="BE19" s="13">
        <v>420</v>
      </c>
      <c r="BF19" s="13">
        <v>152</v>
      </c>
      <c r="BG19" s="13">
        <v>1240</v>
      </c>
      <c r="BH19" s="13">
        <v>276</v>
      </c>
      <c r="BI19" s="13">
        <v>2850</v>
      </c>
      <c r="BJ19" s="13">
        <v>37648</v>
      </c>
      <c r="BK19" s="13">
        <v>2850</v>
      </c>
      <c r="BL19" s="13">
        <v>37506</v>
      </c>
      <c r="BM19" s="13">
        <v>80</v>
      </c>
      <c r="BN19" s="13">
        <v>142</v>
      </c>
      <c r="BO19" s="13">
        <v>530</v>
      </c>
      <c r="BP19" s="13">
        <v>13204</v>
      </c>
      <c r="BQ19" s="13">
        <v>46857</v>
      </c>
      <c r="BR19" s="13">
        <v>80</v>
      </c>
      <c r="BS19" s="13">
        <v>1078</v>
      </c>
      <c r="BT19" s="13">
        <v>500</v>
      </c>
      <c r="BU19" s="13">
        <v>2705</v>
      </c>
      <c r="BV19" s="13">
        <v>20</v>
      </c>
      <c r="BW19" s="13">
        <v>37</v>
      </c>
      <c r="BX19" s="13">
        <v>430</v>
      </c>
      <c r="BY19" s="13">
        <v>1708</v>
      </c>
      <c r="BZ19" s="13">
        <v>70</v>
      </c>
      <c r="CA19" s="13">
        <v>69</v>
      </c>
      <c r="CB19" s="13">
        <v>530</v>
      </c>
      <c r="CC19" s="13">
        <v>4118</v>
      </c>
      <c r="CD19" s="13">
        <v>530</v>
      </c>
      <c r="CE19" s="13">
        <v>4111</v>
      </c>
      <c r="CF19" s="13">
        <v>430</v>
      </c>
      <c r="CG19" s="13">
        <v>5081</v>
      </c>
      <c r="CH19" s="10">
        <v>0</v>
      </c>
      <c r="CI19" s="10">
        <v>0</v>
      </c>
      <c r="CJ19" s="13">
        <v>50</v>
      </c>
      <c r="CK19" s="13">
        <v>102</v>
      </c>
      <c r="CL19" s="13">
        <v>80</v>
      </c>
      <c r="CM19" s="13">
        <v>232</v>
      </c>
      <c r="CN19" s="10">
        <v>0</v>
      </c>
      <c r="CO19" s="10">
        <v>0</v>
      </c>
      <c r="CP19" s="13">
        <v>400</v>
      </c>
      <c r="CQ19" s="13">
        <v>2345</v>
      </c>
      <c r="CR19" s="10">
        <v>0</v>
      </c>
      <c r="CS19" s="10">
        <v>0</v>
      </c>
      <c r="CT19" s="13">
        <v>660</v>
      </c>
      <c r="CU19" s="13">
        <v>1021</v>
      </c>
      <c r="CV19" s="13">
        <v>3380</v>
      </c>
      <c r="CW19" s="13">
        <v>240749</v>
      </c>
      <c r="CX19" s="13">
        <v>3380</v>
      </c>
      <c r="CY19" s="13">
        <v>37965</v>
      </c>
      <c r="CZ19" s="13">
        <v>0</v>
      </c>
      <c r="DA19" s="13">
        <v>0</v>
      </c>
      <c r="DB19" s="13">
        <v>0</v>
      </c>
      <c r="DC19" s="13">
        <v>0</v>
      </c>
      <c r="DD19" s="13">
        <v>700</v>
      </c>
      <c r="DE19" s="13">
        <v>552</v>
      </c>
      <c r="DF19" s="13">
        <v>490</v>
      </c>
      <c r="DG19" s="13">
        <v>42</v>
      </c>
      <c r="DH19" s="13">
        <v>30</v>
      </c>
      <c r="DI19" s="13">
        <v>15</v>
      </c>
      <c r="DJ19" s="13">
        <v>40</v>
      </c>
      <c r="DK19" s="13">
        <v>46</v>
      </c>
      <c r="DL19" s="13">
        <v>0</v>
      </c>
      <c r="DM19" s="13">
        <v>0</v>
      </c>
      <c r="DN19" s="13">
        <v>170</v>
      </c>
      <c r="DO19" s="13">
        <v>366</v>
      </c>
      <c r="DP19" s="13">
        <v>20</v>
      </c>
      <c r="DQ19" s="13">
        <v>31</v>
      </c>
      <c r="DR19" s="13">
        <v>260</v>
      </c>
      <c r="DS19" s="13">
        <v>945</v>
      </c>
      <c r="DT19" s="13">
        <v>0</v>
      </c>
      <c r="DU19" s="13">
        <v>0</v>
      </c>
      <c r="DV19" s="13">
        <v>0</v>
      </c>
      <c r="DW19" s="13">
        <v>0</v>
      </c>
      <c r="DX19" s="13">
        <v>3370</v>
      </c>
      <c r="DY19" s="13">
        <v>41530</v>
      </c>
      <c r="DZ19" s="13">
        <v>0</v>
      </c>
      <c r="EA19" s="13">
        <v>0</v>
      </c>
      <c r="EB19" s="13">
        <v>0</v>
      </c>
      <c r="EC19" s="13">
        <v>0</v>
      </c>
      <c r="ED19" s="10">
        <v>0</v>
      </c>
      <c r="EE19" s="10">
        <v>0</v>
      </c>
      <c r="EF19" s="13">
        <v>20</v>
      </c>
      <c r="EG19" s="13">
        <v>14</v>
      </c>
      <c r="EH19" s="13">
        <v>0</v>
      </c>
      <c r="EI19" s="13">
        <v>0</v>
      </c>
      <c r="EJ19" s="10">
        <v>0</v>
      </c>
      <c r="EK19" s="10">
        <v>0</v>
      </c>
      <c r="EL19" s="13">
        <v>620</v>
      </c>
      <c r="EM19" s="13">
        <v>414</v>
      </c>
      <c r="EN19" s="13">
        <v>2940</v>
      </c>
      <c r="EO19" s="13">
        <v>3284</v>
      </c>
      <c r="EP19" s="13">
        <v>2410</v>
      </c>
      <c r="EQ19" s="13">
        <v>1354</v>
      </c>
      <c r="ER19" s="13">
        <v>3370</v>
      </c>
      <c r="ES19" s="13">
        <v>37412</v>
      </c>
      <c r="ET19" s="13">
        <v>3370</v>
      </c>
      <c r="EU19" s="13">
        <v>38422</v>
      </c>
      <c r="EV19" s="13">
        <v>0</v>
      </c>
      <c r="EW19" s="13">
        <v>0</v>
      </c>
      <c r="EX19" s="13">
        <v>0</v>
      </c>
      <c r="EY19" s="13">
        <v>0</v>
      </c>
      <c r="EZ19" s="13">
        <v>950</v>
      </c>
      <c r="FA19" s="13">
        <v>1865</v>
      </c>
      <c r="FB19" s="13">
        <v>2420</v>
      </c>
      <c r="FC19" s="13">
        <v>4961</v>
      </c>
      <c r="FD19" s="13">
        <v>2380</v>
      </c>
      <c r="FE19" s="13">
        <v>4730</v>
      </c>
      <c r="FF19" s="13">
        <v>60</v>
      </c>
      <c r="FG19" s="14">
        <v>231</v>
      </c>
    </row>
    <row r="20" spans="1:163" x14ac:dyDescent="0.2">
      <c r="A20" s="6">
        <v>20001</v>
      </c>
      <c r="B20" s="13" t="s">
        <v>4</v>
      </c>
      <c r="C20" s="13">
        <v>5340</v>
      </c>
      <c r="D20" s="13">
        <v>4180</v>
      </c>
      <c r="E20" s="13">
        <v>770</v>
      </c>
      <c r="F20" s="13">
        <v>180</v>
      </c>
      <c r="G20" s="13">
        <v>5110</v>
      </c>
      <c r="H20" s="13">
        <v>70</v>
      </c>
      <c r="I20" s="13">
        <v>1900</v>
      </c>
      <c r="J20" s="13">
        <v>3230</v>
      </c>
      <c r="K20" s="13">
        <v>250</v>
      </c>
      <c r="L20" s="13">
        <v>6670</v>
      </c>
      <c r="M20" s="10">
        <v>0</v>
      </c>
      <c r="N20" s="10">
        <v>0</v>
      </c>
      <c r="O20" s="10">
        <v>0</v>
      </c>
      <c r="P20" s="13">
        <v>0</v>
      </c>
      <c r="Q20" s="13">
        <v>360</v>
      </c>
      <c r="R20" s="13">
        <v>330</v>
      </c>
      <c r="S20" s="13">
        <v>743433</v>
      </c>
      <c r="T20" s="13">
        <v>5340</v>
      </c>
      <c r="U20" s="13">
        <v>749396</v>
      </c>
      <c r="V20" s="13">
        <v>5160</v>
      </c>
      <c r="W20" s="13">
        <v>675983</v>
      </c>
      <c r="X20" s="13">
        <v>2670</v>
      </c>
      <c r="Y20" s="13">
        <v>1803</v>
      </c>
      <c r="Z20" s="13">
        <v>2510</v>
      </c>
      <c r="AA20" s="13">
        <v>7788</v>
      </c>
      <c r="AB20" s="13">
        <v>2400</v>
      </c>
      <c r="AC20" s="13">
        <v>5835</v>
      </c>
      <c r="AD20" s="13">
        <v>450</v>
      </c>
      <c r="AE20" s="13">
        <v>555</v>
      </c>
      <c r="AF20" s="13">
        <v>710</v>
      </c>
      <c r="AG20" s="13">
        <v>19318</v>
      </c>
      <c r="AH20" s="13">
        <v>2220</v>
      </c>
      <c r="AI20" s="13">
        <v>13839</v>
      </c>
      <c r="AJ20" s="13">
        <v>200</v>
      </c>
      <c r="AK20" s="13">
        <v>3010</v>
      </c>
      <c r="AL20" s="13">
        <v>380</v>
      </c>
      <c r="AM20" s="13">
        <v>16522</v>
      </c>
      <c r="AN20" s="13">
        <v>0</v>
      </c>
      <c r="AO20" s="13">
        <v>220</v>
      </c>
      <c r="AP20" s="13">
        <v>2446</v>
      </c>
      <c r="AQ20" s="13">
        <v>150</v>
      </c>
      <c r="AR20" s="13">
        <v>3555</v>
      </c>
      <c r="AS20" s="13">
        <v>230</v>
      </c>
      <c r="AT20" s="13">
        <v>4509</v>
      </c>
      <c r="AU20" s="13">
        <v>2180</v>
      </c>
      <c r="AV20" s="13">
        <v>5963</v>
      </c>
      <c r="AW20" s="13">
        <v>40</v>
      </c>
      <c r="AX20" s="13">
        <v>11</v>
      </c>
      <c r="AY20" s="13">
        <v>80</v>
      </c>
      <c r="AZ20" s="13">
        <v>1517</v>
      </c>
      <c r="BA20" s="13">
        <v>120</v>
      </c>
      <c r="BB20" s="13">
        <v>838</v>
      </c>
      <c r="BC20" s="13">
        <v>60</v>
      </c>
      <c r="BD20" s="13">
        <v>329</v>
      </c>
      <c r="BE20" s="13">
        <v>140</v>
      </c>
      <c r="BF20" s="13">
        <v>109</v>
      </c>
      <c r="BG20" s="13">
        <v>1590</v>
      </c>
      <c r="BH20" s="13">
        <v>385</v>
      </c>
      <c r="BI20" s="13">
        <v>3430</v>
      </c>
      <c r="BJ20" s="13">
        <v>50107</v>
      </c>
      <c r="BK20" s="13">
        <v>3430</v>
      </c>
      <c r="BL20" s="13">
        <v>49934</v>
      </c>
      <c r="BM20" s="13">
        <v>90</v>
      </c>
      <c r="BN20" s="13">
        <v>174</v>
      </c>
      <c r="BO20" s="13">
        <v>1910</v>
      </c>
      <c r="BP20" s="13">
        <v>50980</v>
      </c>
      <c r="BQ20" s="13">
        <v>274584</v>
      </c>
      <c r="BR20" s="13">
        <v>100</v>
      </c>
      <c r="BS20" s="13">
        <v>1549</v>
      </c>
      <c r="BT20" s="13">
        <v>1860</v>
      </c>
      <c r="BU20" s="13">
        <v>18569</v>
      </c>
      <c r="BV20" s="13">
        <v>30</v>
      </c>
      <c r="BW20" s="13">
        <v>106</v>
      </c>
      <c r="BX20" s="13">
        <v>1690</v>
      </c>
      <c r="BY20" s="13">
        <v>7422</v>
      </c>
      <c r="BZ20" s="13">
        <v>190</v>
      </c>
      <c r="CA20" s="13">
        <v>78</v>
      </c>
      <c r="CB20" s="13">
        <v>1900</v>
      </c>
      <c r="CC20" s="13">
        <v>18272</v>
      </c>
      <c r="CD20" s="13">
        <v>1910</v>
      </c>
      <c r="CE20" s="13">
        <v>18032</v>
      </c>
      <c r="CF20" s="13">
        <v>1690</v>
      </c>
      <c r="CG20" s="13">
        <v>23697</v>
      </c>
      <c r="CH20" s="13">
        <v>50</v>
      </c>
      <c r="CI20" s="13">
        <v>453</v>
      </c>
      <c r="CJ20" s="13">
        <v>130</v>
      </c>
      <c r="CK20" s="13">
        <v>141</v>
      </c>
      <c r="CL20" s="13">
        <v>30</v>
      </c>
      <c r="CM20" s="13">
        <v>17</v>
      </c>
      <c r="CN20" s="13">
        <v>40</v>
      </c>
      <c r="CO20" s="13">
        <v>78</v>
      </c>
      <c r="CP20" s="13">
        <v>1460</v>
      </c>
      <c r="CQ20" s="13">
        <v>6666</v>
      </c>
      <c r="CR20" s="13">
        <v>40</v>
      </c>
      <c r="CS20" s="13">
        <v>338</v>
      </c>
      <c r="CT20" s="13">
        <v>1450</v>
      </c>
      <c r="CU20" s="13">
        <v>3928</v>
      </c>
      <c r="CV20" s="13">
        <v>5340</v>
      </c>
      <c r="CW20" s="13">
        <v>638370</v>
      </c>
      <c r="CX20" s="13">
        <v>5340</v>
      </c>
      <c r="CY20" s="13">
        <v>116646</v>
      </c>
      <c r="CZ20" s="13">
        <v>0</v>
      </c>
      <c r="DA20" s="13">
        <v>0</v>
      </c>
      <c r="DB20" s="13">
        <v>0</v>
      </c>
      <c r="DC20" s="13">
        <v>0</v>
      </c>
      <c r="DD20" s="13">
        <v>1490</v>
      </c>
      <c r="DE20" s="13">
        <v>1521</v>
      </c>
      <c r="DF20" s="13">
        <v>1060</v>
      </c>
      <c r="DG20" s="13">
        <v>250</v>
      </c>
      <c r="DH20" s="13">
        <v>80</v>
      </c>
      <c r="DI20" s="13">
        <v>39</v>
      </c>
      <c r="DJ20" s="13">
        <v>30</v>
      </c>
      <c r="DK20" s="13">
        <v>42</v>
      </c>
      <c r="DL20" s="13">
        <v>0</v>
      </c>
      <c r="DM20" s="13">
        <v>0</v>
      </c>
      <c r="DN20" s="13">
        <v>390</v>
      </c>
      <c r="DO20" s="13">
        <v>829</v>
      </c>
      <c r="DP20" s="13">
        <v>60</v>
      </c>
      <c r="DQ20" s="13">
        <v>130</v>
      </c>
      <c r="DR20" s="13">
        <v>550</v>
      </c>
      <c r="DS20" s="13">
        <v>3587</v>
      </c>
      <c r="DT20" s="13">
        <v>0</v>
      </c>
      <c r="DU20" s="13">
        <v>0</v>
      </c>
      <c r="DV20" s="13">
        <v>0</v>
      </c>
      <c r="DW20" s="13">
        <v>0</v>
      </c>
      <c r="DX20" s="13">
        <v>5310</v>
      </c>
      <c r="DY20" s="13">
        <v>123455</v>
      </c>
      <c r="DZ20" s="13">
        <v>0</v>
      </c>
      <c r="EA20" s="13">
        <v>0</v>
      </c>
      <c r="EB20" s="13">
        <v>0</v>
      </c>
      <c r="EC20" s="13">
        <v>0</v>
      </c>
      <c r="ED20" s="13">
        <v>0</v>
      </c>
      <c r="EE20" s="13">
        <v>0</v>
      </c>
      <c r="EF20" s="13">
        <v>20</v>
      </c>
      <c r="EG20" s="13">
        <v>18</v>
      </c>
      <c r="EH20" s="13">
        <v>0</v>
      </c>
      <c r="EI20" s="13">
        <v>0</v>
      </c>
      <c r="EJ20" s="13">
        <v>30</v>
      </c>
      <c r="EK20" s="13">
        <v>124</v>
      </c>
      <c r="EL20" s="13">
        <v>260</v>
      </c>
      <c r="EM20" s="13">
        <v>380</v>
      </c>
      <c r="EN20" s="13">
        <v>2300</v>
      </c>
      <c r="EO20" s="13">
        <v>2785</v>
      </c>
      <c r="EP20" s="13">
        <v>1300</v>
      </c>
      <c r="EQ20" s="13">
        <v>1021</v>
      </c>
      <c r="ER20" s="13">
        <v>5330</v>
      </c>
      <c r="ES20" s="13">
        <v>115124</v>
      </c>
      <c r="ET20" s="13">
        <v>5340</v>
      </c>
      <c r="EU20" s="13">
        <v>119087</v>
      </c>
      <c r="EV20" s="13">
        <v>290</v>
      </c>
      <c r="EW20" s="13">
        <v>58</v>
      </c>
      <c r="EX20" s="13">
        <v>70</v>
      </c>
      <c r="EY20" s="13">
        <v>20</v>
      </c>
      <c r="EZ20" s="13">
        <v>1830</v>
      </c>
      <c r="FA20" s="13">
        <v>6553</v>
      </c>
      <c r="FB20" s="13">
        <v>3490</v>
      </c>
      <c r="FC20" s="13">
        <v>10880</v>
      </c>
      <c r="FD20" s="13">
        <v>3370</v>
      </c>
      <c r="FE20" s="13">
        <v>9970</v>
      </c>
      <c r="FF20" s="13">
        <v>150</v>
      </c>
      <c r="FG20" s="14">
        <v>910</v>
      </c>
    </row>
    <row r="21" spans="1:163" x14ac:dyDescent="0.2">
      <c r="A21" s="6">
        <v>20001</v>
      </c>
      <c r="B21" s="13" t="s">
        <v>5</v>
      </c>
      <c r="C21" s="13">
        <v>2910</v>
      </c>
      <c r="D21" s="13">
        <v>1350</v>
      </c>
      <c r="E21" s="13">
        <v>1470</v>
      </c>
      <c r="F21" s="13">
        <v>40</v>
      </c>
      <c r="G21" s="13">
        <v>2800</v>
      </c>
      <c r="H21" s="13">
        <v>40</v>
      </c>
      <c r="I21" s="13">
        <v>1640</v>
      </c>
      <c r="J21" s="13">
        <v>930</v>
      </c>
      <c r="K21" s="13">
        <v>150</v>
      </c>
      <c r="L21" s="13">
        <v>5080</v>
      </c>
      <c r="M21" s="13">
        <v>0</v>
      </c>
      <c r="N21" s="13">
        <v>0</v>
      </c>
      <c r="O21" s="13">
        <v>0</v>
      </c>
      <c r="P21" s="13">
        <v>0</v>
      </c>
      <c r="Q21" s="13">
        <v>60</v>
      </c>
      <c r="R21" s="13">
        <v>220</v>
      </c>
      <c r="S21" s="13">
        <v>1439821</v>
      </c>
      <c r="T21" s="13">
        <v>2910</v>
      </c>
      <c r="U21" s="13">
        <v>1457353</v>
      </c>
      <c r="V21" s="13">
        <v>2750</v>
      </c>
      <c r="W21" s="13">
        <v>881642</v>
      </c>
      <c r="X21" s="13">
        <v>2160</v>
      </c>
      <c r="Y21" s="13">
        <v>9018</v>
      </c>
      <c r="Z21" s="13">
        <v>1990</v>
      </c>
      <c r="AA21" s="13">
        <v>34682</v>
      </c>
      <c r="AB21" s="13">
        <v>1920</v>
      </c>
      <c r="AC21" s="13">
        <v>27910</v>
      </c>
      <c r="AD21" s="13">
        <v>100</v>
      </c>
      <c r="AE21" s="13">
        <v>213</v>
      </c>
      <c r="AF21" s="13">
        <v>520</v>
      </c>
      <c r="AG21" s="13">
        <v>40986</v>
      </c>
      <c r="AH21" s="13">
        <v>1900</v>
      </c>
      <c r="AI21" s="13">
        <v>187225</v>
      </c>
      <c r="AJ21" s="13">
        <v>220</v>
      </c>
      <c r="AK21" s="13">
        <v>6846</v>
      </c>
      <c r="AL21" s="13">
        <v>270</v>
      </c>
      <c r="AM21" s="13">
        <v>15118</v>
      </c>
      <c r="AN21" s="13">
        <v>0</v>
      </c>
      <c r="AO21" s="13">
        <v>110</v>
      </c>
      <c r="AP21" s="13">
        <v>1343</v>
      </c>
      <c r="AQ21" s="13">
        <v>90</v>
      </c>
      <c r="AR21" s="13">
        <v>3095</v>
      </c>
      <c r="AS21" s="13">
        <v>480</v>
      </c>
      <c r="AT21" s="13">
        <v>18240</v>
      </c>
      <c r="AU21" s="13">
        <v>1280</v>
      </c>
      <c r="AV21" s="13">
        <v>17532</v>
      </c>
      <c r="AW21" s="13">
        <v>20</v>
      </c>
      <c r="AX21" s="13">
        <v>6</v>
      </c>
      <c r="AY21" s="13">
        <v>230</v>
      </c>
      <c r="AZ21" s="13">
        <v>9333</v>
      </c>
      <c r="BA21" s="13">
        <v>190</v>
      </c>
      <c r="BB21" s="13">
        <v>1756</v>
      </c>
      <c r="BC21" s="13">
        <v>30</v>
      </c>
      <c r="BD21" s="13">
        <v>180</v>
      </c>
      <c r="BE21" s="13">
        <v>0</v>
      </c>
      <c r="BF21" s="13">
        <v>0</v>
      </c>
      <c r="BG21" s="13">
        <v>680</v>
      </c>
      <c r="BH21" s="13">
        <v>177</v>
      </c>
      <c r="BI21" s="13">
        <v>1250</v>
      </c>
      <c r="BJ21" s="13">
        <v>23496</v>
      </c>
      <c r="BK21" s="13">
        <v>1250</v>
      </c>
      <c r="BL21" s="13">
        <v>23342</v>
      </c>
      <c r="BM21" s="13">
        <v>70</v>
      </c>
      <c r="BN21" s="13">
        <v>155</v>
      </c>
      <c r="BO21" s="13">
        <v>1660</v>
      </c>
      <c r="BP21" s="13">
        <v>108340</v>
      </c>
      <c r="BQ21" s="13">
        <v>1035417</v>
      </c>
      <c r="BR21" s="13">
        <v>30</v>
      </c>
      <c r="BS21" s="13">
        <v>769</v>
      </c>
      <c r="BT21" s="13">
        <v>1630</v>
      </c>
      <c r="BU21" s="13">
        <v>65353</v>
      </c>
      <c r="BV21" s="13">
        <v>30</v>
      </c>
      <c r="BW21" s="13">
        <v>96</v>
      </c>
      <c r="BX21" s="13">
        <v>1490</v>
      </c>
      <c r="BY21" s="13">
        <v>10662</v>
      </c>
      <c r="BZ21" s="13">
        <v>150</v>
      </c>
      <c r="CA21" s="13">
        <v>64</v>
      </c>
      <c r="CB21" s="13">
        <v>1660</v>
      </c>
      <c r="CC21" s="13">
        <v>16492</v>
      </c>
      <c r="CD21" s="13">
        <v>1660</v>
      </c>
      <c r="CE21" s="13">
        <v>16465</v>
      </c>
      <c r="CF21" s="13">
        <v>1510</v>
      </c>
      <c r="CG21" s="13">
        <v>29700</v>
      </c>
      <c r="CH21" s="13">
        <v>40</v>
      </c>
      <c r="CI21" s="13">
        <v>510</v>
      </c>
      <c r="CJ21" s="13">
        <v>130</v>
      </c>
      <c r="CK21" s="13">
        <v>157</v>
      </c>
      <c r="CL21" s="13">
        <v>0</v>
      </c>
      <c r="CM21" s="13">
        <v>0</v>
      </c>
      <c r="CN21" s="13">
        <v>120</v>
      </c>
      <c r="CO21" s="13">
        <v>719</v>
      </c>
      <c r="CP21" s="13">
        <v>1390</v>
      </c>
      <c r="CQ21" s="13">
        <v>29686</v>
      </c>
      <c r="CR21" s="13">
        <v>50</v>
      </c>
      <c r="CS21" s="13">
        <v>460</v>
      </c>
      <c r="CT21" s="13">
        <v>1310</v>
      </c>
      <c r="CU21" s="13">
        <v>14901</v>
      </c>
      <c r="CV21" s="13">
        <v>2910</v>
      </c>
      <c r="CW21" s="13">
        <v>1293069</v>
      </c>
      <c r="CX21" s="13">
        <v>2910</v>
      </c>
      <c r="CY21" s="13">
        <v>342552</v>
      </c>
      <c r="CZ21" s="13">
        <v>20</v>
      </c>
      <c r="DA21" s="13">
        <v>471</v>
      </c>
      <c r="DB21" s="13">
        <v>0</v>
      </c>
      <c r="DC21" s="13">
        <v>0</v>
      </c>
      <c r="DD21" s="13">
        <v>1410</v>
      </c>
      <c r="DE21" s="13">
        <v>5505</v>
      </c>
      <c r="DF21" s="13">
        <v>1090</v>
      </c>
      <c r="DG21" s="13">
        <v>3745</v>
      </c>
      <c r="DH21" s="13">
        <v>170</v>
      </c>
      <c r="DI21" s="13">
        <v>87</v>
      </c>
      <c r="DJ21" s="13">
        <v>0</v>
      </c>
      <c r="DK21" s="13">
        <v>0</v>
      </c>
      <c r="DL21" s="13">
        <v>0</v>
      </c>
      <c r="DM21" s="13">
        <v>0</v>
      </c>
      <c r="DN21" s="13">
        <v>360</v>
      </c>
      <c r="DO21" s="13">
        <v>892</v>
      </c>
      <c r="DP21" s="13">
        <v>60</v>
      </c>
      <c r="DQ21" s="13">
        <v>266</v>
      </c>
      <c r="DR21" s="13">
        <v>560</v>
      </c>
      <c r="DS21" s="13">
        <v>8292</v>
      </c>
      <c r="DT21" s="13">
        <v>0</v>
      </c>
      <c r="DU21" s="13">
        <v>0</v>
      </c>
      <c r="DV21" s="13">
        <v>0</v>
      </c>
      <c r="DW21" s="13">
        <v>0</v>
      </c>
      <c r="DX21" s="13">
        <v>2900</v>
      </c>
      <c r="DY21" s="13">
        <v>331674</v>
      </c>
      <c r="DZ21" s="13">
        <v>0</v>
      </c>
      <c r="EA21" s="13">
        <v>0</v>
      </c>
      <c r="EB21" s="13">
        <v>0</v>
      </c>
      <c r="EC21" s="13">
        <v>0</v>
      </c>
      <c r="ED21" s="13">
        <v>0</v>
      </c>
      <c r="EE21" s="13">
        <v>0</v>
      </c>
      <c r="EF21" s="13">
        <v>0</v>
      </c>
      <c r="EG21" s="13">
        <v>0</v>
      </c>
      <c r="EH21" s="13">
        <v>0</v>
      </c>
      <c r="EI21" s="13">
        <v>0</v>
      </c>
      <c r="EJ21" s="10">
        <v>0</v>
      </c>
      <c r="EK21" s="10">
        <v>0</v>
      </c>
      <c r="EL21" s="10">
        <v>0</v>
      </c>
      <c r="EM21" s="10">
        <v>0</v>
      </c>
      <c r="EN21" s="13">
        <v>520</v>
      </c>
      <c r="EO21" s="13">
        <v>666</v>
      </c>
      <c r="EP21" s="13">
        <v>220</v>
      </c>
      <c r="EQ21" s="13">
        <v>173</v>
      </c>
      <c r="ER21" s="13">
        <v>2910</v>
      </c>
      <c r="ES21" s="13">
        <v>329042</v>
      </c>
      <c r="ET21" s="13">
        <v>2910</v>
      </c>
      <c r="EU21" s="13">
        <v>350050</v>
      </c>
      <c r="EV21" s="13">
        <v>2230</v>
      </c>
      <c r="EW21" s="13">
        <v>4089</v>
      </c>
      <c r="EX21" s="13">
        <v>2000</v>
      </c>
      <c r="EY21" s="13">
        <v>7249</v>
      </c>
      <c r="EZ21" s="13">
        <v>1700</v>
      </c>
      <c r="FA21" s="13">
        <v>34548</v>
      </c>
      <c r="FB21" s="13">
        <v>1210</v>
      </c>
      <c r="FC21" s="13">
        <v>15990</v>
      </c>
      <c r="FD21" s="13">
        <v>970</v>
      </c>
      <c r="FE21" s="13">
        <v>7799</v>
      </c>
      <c r="FF21" s="13">
        <v>270</v>
      </c>
      <c r="FG21" s="14">
        <v>8191</v>
      </c>
    </row>
    <row r="22" spans="1:163" x14ac:dyDescent="0.2">
      <c r="A22" s="6"/>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4"/>
    </row>
    <row r="23" spans="1:163" x14ac:dyDescent="0.2">
      <c r="A23" s="6">
        <v>20002</v>
      </c>
      <c r="B23" s="13"/>
      <c r="C23" s="7">
        <v>36430</v>
      </c>
      <c r="D23" s="7">
        <v>25110</v>
      </c>
      <c r="E23" s="7">
        <v>5790</v>
      </c>
      <c r="F23" s="7">
        <v>4360</v>
      </c>
      <c r="G23" s="7">
        <v>34020</v>
      </c>
      <c r="H23" s="13">
        <v>970</v>
      </c>
      <c r="I23" s="7">
        <v>13590</v>
      </c>
      <c r="J23" s="7">
        <v>25390</v>
      </c>
      <c r="K23" s="7">
        <v>1000</v>
      </c>
      <c r="L23" s="7">
        <v>53730</v>
      </c>
      <c r="M23" s="13">
        <v>340</v>
      </c>
      <c r="N23" s="13">
        <v>290</v>
      </c>
      <c r="O23" s="13">
        <v>50</v>
      </c>
      <c r="P23" s="13">
        <v>60</v>
      </c>
      <c r="Q23" s="7">
        <v>5980</v>
      </c>
      <c r="R23" s="7">
        <v>4020</v>
      </c>
      <c r="S23" s="7">
        <v>3521832</v>
      </c>
      <c r="T23" s="7">
        <v>36430</v>
      </c>
      <c r="U23" s="7">
        <v>3564169</v>
      </c>
      <c r="V23" s="7">
        <v>32760</v>
      </c>
      <c r="W23" s="7">
        <v>2944091</v>
      </c>
      <c r="X23" s="7">
        <v>11240</v>
      </c>
      <c r="Y23" s="7">
        <v>7990</v>
      </c>
      <c r="Z23" s="7">
        <v>9220</v>
      </c>
      <c r="AA23" s="7">
        <v>32579</v>
      </c>
      <c r="AB23" s="7">
        <v>8740</v>
      </c>
      <c r="AC23" s="7">
        <v>25204</v>
      </c>
      <c r="AD23" s="7">
        <v>1850</v>
      </c>
      <c r="AE23" s="7">
        <v>2272</v>
      </c>
      <c r="AF23" s="7">
        <v>6060</v>
      </c>
      <c r="AG23" s="7">
        <v>100916</v>
      </c>
      <c r="AH23" s="7">
        <v>8300</v>
      </c>
      <c r="AI23" s="7">
        <v>103709</v>
      </c>
      <c r="AJ23" s="7">
        <v>1190</v>
      </c>
      <c r="AK23" s="7">
        <v>22303</v>
      </c>
      <c r="AL23" s="7">
        <v>3410</v>
      </c>
      <c r="AM23" s="7">
        <v>110568</v>
      </c>
      <c r="AN23" s="13">
        <v>0</v>
      </c>
      <c r="AO23" s="7">
        <v>4330</v>
      </c>
      <c r="AP23" s="7">
        <v>64491</v>
      </c>
      <c r="AQ23" s="7">
        <v>1530</v>
      </c>
      <c r="AR23" s="7">
        <v>23277</v>
      </c>
      <c r="AS23" s="7">
        <v>1210</v>
      </c>
      <c r="AT23" s="7">
        <v>168483</v>
      </c>
      <c r="AU23" s="7">
        <v>16430</v>
      </c>
      <c r="AV23" s="7">
        <v>42337</v>
      </c>
      <c r="AW23" s="13">
        <v>650</v>
      </c>
      <c r="AX23" s="13">
        <v>152</v>
      </c>
      <c r="AY23" s="13">
        <v>470</v>
      </c>
      <c r="AZ23" s="7">
        <v>13695</v>
      </c>
      <c r="BA23" s="13">
        <v>660</v>
      </c>
      <c r="BB23" s="7">
        <v>4694</v>
      </c>
      <c r="BC23" s="13">
        <v>530</v>
      </c>
      <c r="BD23" s="7">
        <v>2028</v>
      </c>
      <c r="BE23" s="7">
        <v>4090</v>
      </c>
      <c r="BF23" s="7">
        <v>3358</v>
      </c>
      <c r="BG23" s="7">
        <v>9770</v>
      </c>
      <c r="BH23" s="7">
        <v>2342</v>
      </c>
      <c r="BI23" s="7">
        <v>29310</v>
      </c>
      <c r="BJ23" s="7">
        <v>430023</v>
      </c>
      <c r="BK23" s="7">
        <v>29310</v>
      </c>
      <c r="BL23" s="7">
        <v>426503</v>
      </c>
      <c r="BM23" s="7">
        <v>1990</v>
      </c>
      <c r="BN23" s="7">
        <v>3520</v>
      </c>
      <c r="BO23" s="7">
        <v>7130</v>
      </c>
      <c r="BP23" s="7">
        <v>212020</v>
      </c>
      <c r="BQ23" s="7">
        <v>1489524</v>
      </c>
      <c r="BR23" s="13">
        <v>820</v>
      </c>
      <c r="BS23" s="7">
        <v>11725</v>
      </c>
      <c r="BT23" s="7">
        <v>6780</v>
      </c>
      <c r="BU23" s="7">
        <v>98191</v>
      </c>
      <c r="BV23" s="13">
        <v>270</v>
      </c>
      <c r="BW23" s="13">
        <v>612</v>
      </c>
      <c r="BX23" s="7">
        <v>6060</v>
      </c>
      <c r="BY23" s="7">
        <v>30468</v>
      </c>
      <c r="BZ23" s="13">
        <v>880</v>
      </c>
      <c r="CA23" s="13">
        <v>625</v>
      </c>
      <c r="CB23" s="7">
        <v>7050</v>
      </c>
      <c r="CC23" s="7">
        <v>61645</v>
      </c>
      <c r="CD23" s="7">
        <v>7120</v>
      </c>
      <c r="CE23" s="7">
        <v>61715</v>
      </c>
      <c r="CF23" s="7">
        <v>6010</v>
      </c>
      <c r="CG23" s="7">
        <v>93249</v>
      </c>
      <c r="CH23" s="13">
        <v>150</v>
      </c>
      <c r="CI23" s="7">
        <v>1296</v>
      </c>
      <c r="CJ23" s="13">
        <v>460</v>
      </c>
      <c r="CK23" s="13">
        <v>673</v>
      </c>
      <c r="CL23" s="13">
        <v>380</v>
      </c>
      <c r="CM23" s="13">
        <v>912</v>
      </c>
      <c r="CN23" s="13">
        <v>150</v>
      </c>
      <c r="CO23" s="13">
        <v>455</v>
      </c>
      <c r="CP23" s="7">
        <v>5810</v>
      </c>
      <c r="CQ23" s="7">
        <v>39144</v>
      </c>
      <c r="CR23" s="13">
        <v>200</v>
      </c>
      <c r="CS23" s="7">
        <v>2172</v>
      </c>
      <c r="CT23" s="7">
        <v>6000</v>
      </c>
      <c r="CU23" s="7">
        <v>25891</v>
      </c>
      <c r="CV23" s="7">
        <v>31950</v>
      </c>
      <c r="CW23" s="7">
        <v>2884879</v>
      </c>
      <c r="CX23" s="7">
        <v>31870</v>
      </c>
      <c r="CY23" s="7">
        <v>550797</v>
      </c>
      <c r="CZ23" s="13">
        <v>0</v>
      </c>
      <c r="DA23" s="13">
        <v>0</v>
      </c>
      <c r="DB23" s="13">
        <v>50</v>
      </c>
      <c r="DC23" s="13">
        <v>33</v>
      </c>
      <c r="DD23" s="7">
        <v>10980</v>
      </c>
      <c r="DE23" s="7">
        <v>18897</v>
      </c>
      <c r="DF23" s="7">
        <v>3600</v>
      </c>
      <c r="DG23" s="7">
        <v>2400</v>
      </c>
      <c r="DH23" s="7">
        <v>1410</v>
      </c>
      <c r="DI23" s="13">
        <v>758</v>
      </c>
      <c r="DJ23" s="7">
        <v>1520</v>
      </c>
      <c r="DK23" s="7">
        <v>1791</v>
      </c>
      <c r="DL23" s="7">
        <v>1150</v>
      </c>
      <c r="DM23" s="13">
        <v>185</v>
      </c>
      <c r="DN23" s="7">
        <v>5600</v>
      </c>
      <c r="DO23" s="7">
        <v>11336</v>
      </c>
      <c r="DP23" s="13">
        <v>450</v>
      </c>
      <c r="DQ23" s="13">
        <v>957</v>
      </c>
      <c r="DR23" s="7">
        <v>4420</v>
      </c>
      <c r="DS23" s="7">
        <v>19648</v>
      </c>
      <c r="DT23" s="13">
        <v>140</v>
      </c>
      <c r="DU23" s="13">
        <v>521</v>
      </c>
      <c r="DV23" s="13">
        <v>130</v>
      </c>
      <c r="DW23" s="13">
        <v>462</v>
      </c>
      <c r="DX23" s="7">
        <v>35500</v>
      </c>
      <c r="DY23" s="7">
        <v>590271</v>
      </c>
      <c r="DZ23" s="7">
        <v>4320</v>
      </c>
      <c r="EA23" s="7">
        <v>8944</v>
      </c>
      <c r="EB23" s="7">
        <v>3820</v>
      </c>
      <c r="EC23" s="7">
        <v>7898</v>
      </c>
      <c r="ED23" s="7">
        <v>2750</v>
      </c>
      <c r="EE23" s="7">
        <v>4289</v>
      </c>
      <c r="EF23" s="13">
        <v>830</v>
      </c>
      <c r="EG23" s="13">
        <v>726</v>
      </c>
      <c r="EH23" s="13">
        <v>100</v>
      </c>
      <c r="EI23" s="13">
        <v>136</v>
      </c>
      <c r="EJ23" s="13">
        <v>160</v>
      </c>
      <c r="EK23" s="13">
        <v>362</v>
      </c>
      <c r="EL23" s="7">
        <v>5880</v>
      </c>
      <c r="EM23" s="7">
        <v>7618</v>
      </c>
      <c r="EN23" s="7">
        <v>25440</v>
      </c>
      <c r="EO23" s="7">
        <v>34907</v>
      </c>
      <c r="EP23" s="7">
        <v>21920</v>
      </c>
      <c r="EQ23" s="7">
        <v>17253</v>
      </c>
      <c r="ER23" s="7">
        <v>29530</v>
      </c>
      <c r="ES23" s="7">
        <v>531905</v>
      </c>
      <c r="ET23" s="7">
        <v>30850</v>
      </c>
      <c r="EU23" s="7">
        <v>561649</v>
      </c>
      <c r="EV23" s="7">
        <v>3140</v>
      </c>
      <c r="EW23" s="7">
        <v>4089</v>
      </c>
      <c r="EX23" s="7">
        <v>2420</v>
      </c>
      <c r="EY23" s="7">
        <v>3066</v>
      </c>
      <c r="EZ23" s="7">
        <v>8670</v>
      </c>
      <c r="FA23" s="7">
        <v>51700</v>
      </c>
      <c r="FB23" s="7">
        <v>27230</v>
      </c>
      <c r="FC23" s="7">
        <v>80037</v>
      </c>
      <c r="FD23" s="7">
        <v>26690</v>
      </c>
      <c r="FE23" s="7">
        <v>72665</v>
      </c>
      <c r="FF23" s="13">
        <v>660</v>
      </c>
      <c r="FG23" s="8">
        <v>7342</v>
      </c>
    </row>
    <row r="24" spans="1:163" x14ac:dyDescent="0.2">
      <c r="A24" s="6">
        <v>20002</v>
      </c>
      <c r="B24" s="13" t="s">
        <v>0</v>
      </c>
      <c r="C24" s="13">
        <v>7500</v>
      </c>
      <c r="D24" s="13">
        <v>5670</v>
      </c>
      <c r="E24" s="13">
        <v>220</v>
      </c>
      <c r="F24" s="13">
        <v>1450</v>
      </c>
      <c r="G24" s="13">
        <v>6870</v>
      </c>
      <c r="H24" s="13">
        <v>280</v>
      </c>
      <c r="I24" s="13">
        <v>2900</v>
      </c>
      <c r="J24" s="13">
        <v>5960</v>
      </c>
      <c r="K24" s="13">
        <v>130</v>
      </c>
      <c r="L24" s="13">
        <v>10260</v>
      </c>
      <c r="M24" s="13">
        <v>150</v>
      </c>
      <c r="N24" s="13">
        <v>150</v>
      </c>
      <c r="O24" s="10">
        <v>0</v>
      </c>
      <c r="P24" s="13">
        <v>60</v>
      </c>
      <c r="Q24" s="13">
        <v>2000</v>
      </c>
      <c r="R24" s="13">
        <v>1060</v>
      </c>
      <c r="S24" s="13">
        <v>91844</v>
      </c>
      <c r="T24" s="13">
        <v>7500</v>
      </c>
      <c r="U24" s="13">
        <v>94655</v>
      </c>
      <c r="V24" s="13">
        <v>5560</v>
      </c>
      <c r="W24" s="13">
        <v>66993</v>
      </c>
      <c r="X24" s="13">
        <v>820</v>
      </c>
      <c r="Y24" s="13">
        <v>329</v>
      </c>
      <c r="Z24" s="13">
        <v>510</v>
      </c>
      <c r="AA24" s="13">
        <v>701</v>
      </c>
      <c r="AB24" s="13">
        <v>480</v>
      </c>
      <c r="AC24" s="13">
        <v>515</v>
      </c>
      <c r="AD24" s="13">
        <v>80</v>
      </c>
      <c r="AE24" s="13">
        <v>113</v>
      </c>
      <c r="AF24" s="13">
        <v>1680</v>
      </c>
      <c r="AG24" s="13">
        <v>7173</v>
      </c>
      <c r="AH24" s="13">
        <v>480</v>
      </c>
      <c r="AI24" s="13">
        <v>549</v>
      </c>
      <c r="AJ24" s="13">
        <v>110</v>
      </c>
      <c r="AK24" s="13">
        <v>708</v>
      </c>
      <c r="AL24" s="13">
        <v>600</v>
      </c>
      <c r="AM24" s="13">
        <v>6439</v>
      </c>
      <c r="AN24" s="13">
        <v>0</v>
      </c>
      <c r="AO24" s="13">
        <v>1640</v>
      </c>
      <c r="AP24" s="13">
        <v>22764</v>
      </c>
      <c r="AQ24" s="13">
        <v>150</v>
      </c>
      <c r="AR24" s="13">
        <v>360</v>
      </c>
      <c r="AS24" s="13">
        <v>60</v>
      </c>
      <c r="AT24" s="13">
        <v>-463</v>
      </c>
      <c r="AU24" s="13">
        <v>2680</v>
      </c>
      <c r="AV24" s="13">
        <v>2811</v>
      </c>
      <c r="AW24" s="13">
        <v>60</v>
      </c>
      <c r="AX24" s="13">
        <v>12</v>
      </c>
      <c r="AY24" s="10">
        <v>0</v>
      </c>
      <c r="AZ24" s="10">
        <v>0</v>
      </c>
      <c r="BA24" s="13">
        <v>60</v>
      </c>
      <c r="BB24" s="13">
        <v>276</v>
      </c>
      <c r="BC24" s="13">
        <v>40</v>
      </c>
      <c r="BD24" s="13">
        <v>106</v>
      </c>
      <c r="BE24" s="13">
        <v>300</v>
      </c>
      <c r="BF24" s="13">
        <v>274</v>
      </c>
      <c r="BG24" s="13">
        <v>1290</v>
      </c>
      <c r="BH24" s="13">
        <v>292</v>
      </c>
      <c r="BI24" s="13">
        <v>7360</v>
      </c>
      <c r="BJ24" s="13">
        <v>101215</v>
      </c>
      <c r="BK24" s="13">
        <v>7360</v>
      </c>
      <c r="BL24" s="13">
        <v>100043</v>
      </c>
      <c r="BM24" s="13">
        <v>690</v>
      </c>
      <c r="BN24" s="13">
        <v>1172</v>
      </c>
      <c r="BO24" s="13">
        <v>140</v>
      </c>
      <c r="BP24" s="13">
        <v>2839</v>
      </c>
      <c r="BQ24" s="13">
        <v>2104</v>
      </c>
      <c r="BR24" s="13">
        <v>70</v>
      </c>
      <c r="BS24" s="13">
        <v>775</v>
      </c>
      <c r="BT24" s="13">
        <v>80</v>
      </c>
      <c r="BU24" s="13">
        <v>158</v>
      </c>
      <c r="BV24" s="13">
        <v>40</v>
      </c>
      <c r="BW24" s="13">
        <v>46</v>
      </c>
      <c r="BX24" s="13">
        <v>90</v>
      </c>
      <c r="BY24" s="13">
        <v>330</v>
      </c>
      <c r="BZ24" s="10">
        <v>0</v>
      </c>
      <c r="CA24" s="10">
        <v>0</v>
      </c>
      <c r="CB24" s="13">
        <v>130</v>
      </c>
      <c r="CC24" s="13">
        <v>515</v>
      </c>
      <c r="CD24" s="13">
        <v>130</v>
      </c>
      <c r="CE24" s="13">
        <v>521</v>
      </c>
      <c r="CF24" s="13">
        <v>90</v>
      </c>
      <c r="CG24" s="13">
        <v>1110</v>
      </c>
      <c r="CH24" s="13">
        <v>0</v>
      </c>
      <c r="CI24" s="13">
        <v>0</v>
      </c>
      <c r="CJ24" s="13">
        <v>0</v>
      </c>
      <c r="CK24" s="13">
        <v>0</v>
      </c>
      <c r="CL24" s="10">
        <v>0</v>
      </c>
      <c r="CM24" s="10">
        <v>0</v>
      </c>
      <c r="CN24" s="13">
        <v>0</v>
      </c>
      <c r="CO24" s="13">
        <v>0</v>
      </c>
      <c r="CP24" s="13">
        <v>90</v>
      </c>
      <c r="CQ24" s="13">
        <v>282</v>
      </c>
      <c r="CR24" s="10">
        <v>0</v>
      </c>
      <c r="CS24" s="10">
        <v>0</v>
      </c>
      <c r="CT24" s="13">
        <v>360</v>
      </c>
      <c r="CU24" s="13">
        <v>243</v>
      </c>
      <c r="CV24" s="13">
        <v>3080</v>
      </c>
      <c r="CW24" s="13">
        <v>17723</v>
      </c>
      <c r="CX24" s="13">
        <v>3030</v>
      </c>
      <c r="CY24" s="13">
        <v>1785</v>
      </c>
      <c r="CZ24" s="13">
        <v>0</v>
      </c>
      <c r="DA24" s="13">
        <v>0</v>
      </c>
      <c r="DB24" s="10">
        <v>0</v>
      </c>
      <c r="DC24" s="10">
        <v>0</v>
      </c>
      <c r="DD24" s="13">
        <v>1220</v>
      </c>
      <c r="DE24" s="13">
        <v>444</v>
      </c>
      <c r="DF24" s="13">
        <v>70</v>
      </c>
      <c r="DG24" s="13">
        <v>3</v>
      </c>
      <c r="DH24" s="13">
        <v>40</v>
      </c>
      <c r="DI24" s="13">
        <v>14</v>
      </c>
      <c r="DJ24" s="13">
        <v>320</v>
      </c>
      <c r="DK24" s="13">
        <v>189</v>
      </c>
      <c r="DL24" s="13">
        <v>370</v>
      </c>
      <c r="DM24" s="13">
        <v>64</v>
      </c>
      <c r="DN24" s="13">
        <v>460</v>
      </c>
      <c r="DO24" s="13">
        <v>163</v>
      </c>
      <c r="DP24" s="10">
        <v>0</v>
      </c>
      <c r="DQ24" s="10">
        <v>0</v>
      </c>
      <c r="DR24" s="13">
        <v>1290</v>
      </c>
      <c r="DS24" s="13">
        <v>1572</v>
      </c>
      <c r="DT24" s="13">
        <v>60</v>
      </c>
      <c r="DU24" s="13">
        <v>288</v>
      </c>
      <c r="DV24" s="13">
        <v>60</v>
      </c>
      <c r="DW24" s="13">
        <v>254</v>
      </c>
      <c r="DX24" s="13">
        <v>6810</v>
      </c>
      <c r="DY24" s="13">
        <v>18284</v>
      </c>
      <c r="DZ24" s="13">
        <v>3080</v>
      </c>
      <c r="EA24" s="13">
        <v>6353</v>
      </c>
      <c r="EB24" s="13">
        <v>2670</v>
      </c>
      <c r="EC24" s="13">
        <v>5498</v>
      </c>
      <c r="ED24" s="13">
        <v>1450</v>
      </c>
      <c r="EE24" s="13">
        <v>2066</v>
      </c>
      <c r="EF24" s="13">
        <v>310</v>
      </c>
      <c r="EG24" s="13">
        <v>280</v>
      </c>
      <c r="EH24" s="13">
        <v>50</v>
      </c>
      <c r="EI24" s="13">
        <v>71</v>
      </c>
      <c r="EJ24" s="13">
        <v>60</v>
      </c>
      <c r="EK24" s="13">
        <v>76</v>
      </c>
      <c r="EL24" s="13">
        <v>2000</v>
      </c>
      <c r="EM24" s="13">
        <v>3042</v>
      </c>
      <c r="EN24" s="13">
        <v>5270</v>
      </c>
      <c r="EO24" s="13">
        <v>7629</v>
      </c>
      <c r="EP24" s="13">
        <v>4710</v>
      </c>
      <c r="EQ24" s="13">
        <v>4023</v>
      </c>
      <c r="ER24" s="13">
        <v>2190</v>
      </c>
      <c r="ES24" s="13">
        <v>1341</v>
      </c>
      <c r="ET24" s="13">
        <v>3290</v>
      </c>
      <c r="EU24" s="13">
        <v>2990</v>
      </c>
      <c r="EV24" s="13">
        <v>0</v>
      </c>
      <c r="EW24" s="13">
        <v>0</v>
      </c>
      <c r="EX24" s="13">
        <v>0</v>
      </c>
      <c r="EY24" s="13">
        <v>0</v>
      </c>
      <c r="EZ24" s="13">
        <v>640</v>
      </c>
      <c r="FA24" s="13">
        <v>596</v>
      </c>
      <c r="FB24" s="13">
        <v>6390</v>
      </c>
      <c r="FC24" s="13">
        <v>15887</v>
      </c>
      <c r="FD24" s="13">
        <v>6360</v>
      </c>
      <c r="FE24" s="13">
        <v>15794</v>
      </c>
      <c r="FF24" s="13">
        <v>40</v>
      </c>
      <c r="FG24" s="14">
        <v>63</v>
      </c>
    </row>
    <row r="25" spans="1:163" x14ac:dyDescent="0.2">
      <c r="A25" s="6">
        <v>20002</v>
      </c>
      <c r="B25" s="13" t="s">
        <v>1</v>
      </c>
      <c r="C25" s="13">
        <v>7230</v>
      </c>
      <c r="D25" s="13">
        <v>5270</v>
      </c>
      <c r="E25" s="13">
        <v>280</v>
      </c>
      <c r="F25" s="13">
        <v>1510</v>
      </c>
      <c r="G25" s="13">
        <v>6670</v>
      </c>
      <c r="H25" s="13">
        <v>250</v>
      </c>
      <c r="I25" s="13">
        <v>2680</v>
      </c>
      <c r="J25" s="13">
        <v>5770</v>
      </c>
      <c r="K25" s="13">
        <v>130</v>
      </c>
      <c r="L25" s="13">
        <v>10310</v>
      </c>
      <c r="M25" s="13">
        <v>130</v>
      </c>
      <c r="N25" s="13">
        <v>80</v>
      </c>
      <c r="O25" s="13">
        <v>50</v>
      </c>
      <c r="P25" s="10">
        <v>0</v>
      </c>
      <c r="Q25" s="13">
        <v>1800</v>
      </c>
      <c r="R25" s="13">
        <v>950</v>
      </c>
      <c r="S25" s="13">
        <v>271258</v>
      </c>
      <c r="T25" s="13">
        <v>7230</v>
      </c>
      <c r="U25" s="13">
        <v>275010</v>
      </c>
      <c r="V25" s="13">
        <v>6570</v>
      </c>
      <c r="W25" s="13">
        <v>226861</v>
      </c>
      <c r="X25" s="13">
        <v>1010</v>
      </c>
      <c r="Y25" s="13">
        <v>387</v>
      </c>
      <c r="Z25" s="13">
        <v>720</v>
      </c>
      <c r="AA25" s="13">
        <v>831</v>
      </c>
      <c r="AB25" s="13">
        <v>660</v>
      </c>
      <c r="AC25" s="13">
        <v>590</v>
      </c>
      <c r="AD25" s="13">
        <v>190</v>
      </c>
      <c r="AE25" s="13">
        <v>242</v>
      </c>
      <c r="AF25" s="13">
        <v>1060</v>
      </c>
      <c r="AG25" s="13">
        <v>5389</v>
      </c>
      <c r="AH25" s="13">
        <v>690</v>
      </c>
      <c r="AI25" s="13">
        <v>1096</v>
      </c>
      <c r="AJ25" s="13">
        <v>120</v>
      </c>
      <c r="AK25" s="13">
        <v>1138</v>
      </c>
      <c r="AL25" s="13">
        <v>720</v>
      </c>
      <c r="AM25" s="13">
        <v>16041</v>
      </c>
      <c r="AN25" s="13">
        <v>0</v>
      </c>
      <c r="AO25" s="13">
        <v>1550</v>
      </c>
      <c r="AP25" s="13">
        <v>26725</v>
      </c>
      <c r="AQ25" s="13">
        <v>410</v>
      </c>
      <c r="AR25" s="13">
        <v>2642</v>
      </c>
      <c r="AS25" s="13">
        <v>90</v>
      </c>
      <c r="AT25" s="13">
        <v>-2</v>
      </c>
      <c r="AU25" s="13">
        <v>3070</v>
      </c>
      <c r="AV25" s="13">
        <v>3752</v>
      </c>
      <c r="AW25" s="13">
        <v>130</v>
      </c>
      <c r="AX25" s="13">
        <v>30</v>
      </c>
      <c r="AY25" s="13">
        <v>40</v>
      </c>
      <c r="AZ25" s="13">
        <v>312</v>
      </c>
      <c r="BA25" s="13">
        <v>100</v>
      </c>
      <c r="BB25" s="13">
        <v>404</v>
      </c>
      <c r="BC25" s="13">
        <v>140</v>
      </c>
      <c r="BD25" s="13">
        <v>426</v>
      </c>
      <c r="BE25" s="13">
        <v>990</v>
      </c>
      <c r="BF25" s="13">
        <v>888</v>
      </c>
      <c r="BG25" s="13">
        <v>1840</v>
      </c>
      <c r="BH25" s="13">
        <v>434</v>
      </c>
      <c r="BI25" s="13">
        <v>6840</v>
      </c>
      <c r="BJ25" s="13">
        <v>97995</v>
      </c>
      <c r="BK25" s="13">
        <v>6840</v>
      </c>
      <c r="BL25" s="13">
        <v>97076</v>
      </c>
      <c r="BM25" s="13">
        <v>530</v>
      </c>
      <c r="BN25" s="13">
        <v>919</v>
      </c>
      <c r="BO25" s="13">
        <v>390</v>
      </c>
      <c r="BP25" s="13">
        <v>9428</v>
      </c>
      <c r="BQ25" s="13">
        <v>15277</v>
      </c>
      <c r="BR25" s="13">
        <v>200</v>
      </c>
      <c r="BS25" s="13">
        <v>2709</v>
      </c>
      <c r="BT25" s="13">
        <v>320</v>
      </c>
      <c r="BU25" s="13">
        <v>770</v>
      </c>
      <c r="BV25" s="13">
        <v>60</v>
      </c>
      <c r="BW25" s="13">
        <v>155</v>
      </c>
      <c r="BX25" s="13">
        <v>210</v>
      </c>
      <c r="BY25" s="13">
        <v>721</v>
      </c>
      <c r="BZ25" s="13">
        <v>80</v>
      </c>
      <c r="CA25" s="13">
        <v>102</v>
      </c>
      <c r="CB25" s="13">
        <v>380</v>
      </c>
      <c r="CC25" s="13">
        <v>1585</v>
      </c>
      <c r="CD25" s="13">
        <v>390</v>
      </c>
      <c r="CE25" s="13">
        <v>1669</v>
      </c>
      <c r="CF25" s="13">
        <v>200</v>
      </c>
      <c r="CG25" s="13">
        <v>1970</v>
      </c>
      <c r="CH25" s="13">
        <v>0</v>
      </c>
      <c r="CI25" s="13">
        <v>0</v>
      </c>
      <c r="CJ25" s="10">
        <v>0</v>
      </c>
      <c r="CK25" s="10">
        <v>0</v>
      </c>
      <c r="CL25" s="13">
        <v>60</v>
      </c>
      <c r="CM25" s="13">
        <v>116</v>
      </c>
      <c r="CN25" s="10">
        <v>0</v>
      </c>
      <c r="CO25" s="10">
        <v>0</v>
      </c>
      <c r="CP25" s="13">
        <v>320</v>
      </c>
      <c r="CQ25" s="13">
        <v>2454</v>
      </c>
      <c r="CR25" s="13">
        <v>40</v>
      </c>
      <c r="CS25" s="13">
        <v>431</v>
      </c>
      <c r="CT25" s="13">
        <v>730</v>
      </c>
      <c r="CU25" s="13">
        <v>1197</v>
      </c>
      <c r="CV25" s="13">
        <v>7190</v>
      </c>
      <c r="CW25" s="13">
        <v>163231</v>
      </c>
      <c r="CX25" s="13">
        <v>7170</v>
      </c>
      <c r="CY25" s="13">
        <v>18021</v>
      </c>
      <c r="CZ25" s="13">
        <v>0</v>
      </c>
      <c r="DA25" s="13">
        <v>0</v>
      </c>
      <c r="DB25" s="13">
        <v>50</v>
      </c>
      <c r="DC25" s="13">
        <v>33</v>
      </c>
      <c r="DD25" s="13">
        <v>2760</v>
      </c>
      <c r="DE25" s="13">
        <v>3436</v>
      </c>
      <c r="DF25" s="13">
        <v>190</v>
      </c>
      <c r="DG25" s="13">
        <v>12</v>
      </c>
      <c r="DH25" s="13">
        <v>290</v>
      </c>
      <c r="DI25" s="13">
        <v>191</v>
      </c>
      <c r="DJ25" s="13">
        <v>680</v>
      </c>
      <c r="DK25" s="13">
        <v>906</v>
      </c>
      <c r="DL25" s="13">
        <v>720</v>
      </c>
      <c r="DM25" s="13">
        <v>112</v>
      </c>
      <c r="DN25" s="13">
        <v>1610</v>
      </c>
      <c r="DO25" s="13">
        <v>2163</v>
      </c>
      <c r="DP25" s="13">
        <v>50</v>
      </c>
      <c r="DQ25" s="13">
        <v>38</v>
      </c>
      <c r="DR25" s="13">
        <v>670</v>
      </c>
      <c r="DS25" s="13">
        <v>1479</v>
      </c>
      <c r="DT25" s="13">
        <v>80</v>
      </c>
      <c r="DU25" s="13">
        <v>233</v>
      </c>
      <c r="DV25" s="13">
        <v>70</v>
      </c>
      <c r="DW25" s="13">
        <v>208</v>
      </c>
      <c r="DX25" s="13">
        <v>7120</v>
      </c>
      <c r="DY25" s="13">
        <v>30215</v>
      </c>
      <c r="DZ25" s="13">
        <v>1240</v>
      </c>
      <c r="EA25" s="13">
        <v>2591</v>
      </c>
      <c r="EB25" s="13">
        <v>1150</v>
      </c>
      <c r="EC25" s="13">
        <v>2400</v>
      </c>
      <c r="ED25" s="13">
        <v>1140</v>
      </c>
      <c r="EE25" s="13">
        <v>1977</v>
      </c>
      <c r="EF25" s="13">
        <v>280</v>
      </c>
      <c r="EG25" s="13">
        <v>238</v>
      </c>
      <c r="EH25" s="13">
        <v>50</v>
      </c>
      <c r="EI25" s="13">
        <v>65</v>
      </c>
      <c r="EJ25" s="13">
        <v>30</v>
      </c>
      <c r="EK25" s="13">
        <v>54</v>
      </c>
      <c r="EL25" s="13">
        <v>1380</v>
      </c>
      <c r="EM25" s="13">
        <v>1901</v>
      </c>
      <c r="EN25" s="13">
        <v>5960</v>
      </c>
      <c r="EO25" s="13">
        <v>8515</v>
      </c>
      <c r="EP25" s="13">
        <v>5710</v>
      </c>
      <c r="EQ25" s="13">
        <v>4740</v>
      </c>
      <c r="ER25" s="13">
        <v>5860</v>
      </c>
      <c r="ES25" s="13">
        <v>14587</v>
      </c>
      <c r="ET25" s="13">
        <v>6040</v>
      </c>
      <c r="EU25" s="13">
        <v>16150</v>
      </c>
      <c r="EV25" s="13">
        <v>0</v>
      </c>
      <c r="EW25" s="13">
        <v>0</v>
      </c>
      <c r="EX25" s="13">
        <v>0</v>
      </c>
      <c r="EY25" s="13">
        <v>0</v>
      </c>
      <c r="EZ25" s="13">
        <v>1060</v>
      </c>
      <c r="FA25" s="13">
        <v>1638</v>
      </c>
      <c r="FB25" s="13">
        <v>6150</v>
      </c>
      <c r="FC25" s="13">
        <v>15680</v>
      </c>
      <c r="FD25" s="13">
        <v>6110</v>
      </c>
      <c r="FE25" s="13">
        <v>15561</v>
      </c>
      <c r="FF25" s="13">
        <v>40</v>
      </c>
      <c r="FG25" s="14">
        <v>119</v>
      </c>
    </row>
    <row r="26" spans="1:163" x14ac:dyDescent="0.2">
      <c r="A26" s="6">
        <v>20002</v>
      </c>
      <c r="B26" s="13" t="s">
        <v>2</v>
      </c>
      <c r="C26" s="13">
        <v>6680</v>
      </c>
      <c r="D26" s="13">
        <v>5520</v>
      </c>
      <c r="E26" s="13">
        <v>310</v>
      </c>
      <c r="F26" s="13">
        <v>630</v>
      </c>
      <c r="G26" s="13">
        <v>6270</v>
      </c>
      <c r="H26" s="13">
        <v>180</v>
      </c>
      <c r="I26" s="13">
        <v>2040</v>
      </c>
      <c r="J26" s="13">
        <v>5070</v>
      </c>
      <c r="K26" s="13">
        <v>190</v>
      </c>
      <c r="L26" s="13">
        <v>8210</v>
      </c>
      <c r="M26" s="13">
        <v>30</v>
      </c>
      <c r="N26" s="13">
        <v>30</v>
      </c>
      <c r="O26" s="10">
        <v>0</v>
      </c>
      <c r="P26" s="13">
        <v>0</v>
      </c>
      <c r="Q26" s="13">
        <v>1080</v>
      </c>
      <c r="R26" s="13">
        <v>640</v>
      </c>
      <c r="S26" s="13">
        <v>413596</v>
      </c>
      <c r="T26" s="13">
        <v>6680</v>
      </c>
      <c r="U26" s="13">
        <v>418413</v>
      </c>
      <c r="V26" s="13">
        <v>6310</v>
      </c>
      <c r="W26" s="13">
        <v>379137</v>
      </c>
      <c r="X26" s="13">
        <v>1640</v>
      </c>
      <c r="Y26" s="13">
        <v>549</v>
      </c>
      <c r="Z26" s="13">
        <v>1340</v>
      </c>
      <c r="AA26" s="13">
        <v>1969</v>
      </c>
      <c r="AB26" s="13">
        <v>1260</v>
      </c>
      <c r="AC26" s="13">
        <v>1432</v>
      </c>
      <c r="AD26" s="13">
        <v>320</v>
      </c>
      <c r="AE26" s="13">
        <v>363</v>
      </c>
      <c r="AF26" s="13">
        <v>780</v>
      </c>
      <c r="AG26" s="13">
        <v>5504</v>
      </c>
      <c r="AH26" s="13">
        <v>1180</v>
      </c>
      <c r="AI26" s="13">
        <v>2157</v>
      </c>
      <c r="AJ26" s="13">
        <v>140</v>
      </c>
      <c r="AK26" s="13">
        <v>1771</v>
      </c>
      <c r="AL26" s="13">
        <v>600</v>
      </c>
      <c r="AM26" s="13">
        <v>17264</v>
      </c>
      <c r="AN26" s="13">
        <v>0</v>
      </c>
      <c r="AO26" s="13">
        <v>480</v>
      </c>
      <c r="AP26" s="13">
        <v>6906</v>
      </c>
      <c r="AQ26" s="13">
        <v>300</v>
      </c>
      <c r="AR26" s="13">
        <v>3897</v>
      </c>
      <c r="AS26" s="13">
        <v>90</v>
      </c>
      <c r="AT26" s="13">
        <v>449</v>
      </c>
      <c r="AU26" s="13">
        <v>3870</v>
      </c>
      <c r="AV26" s="13">
        <v>4817</v>
      </c>
      <c r="AW26" s="13">
        <v>200</v>
      </c>
      <c r="AX26" s="13">
        <v>47</v>
      </c>
      <c r="AY26" s="10">
        <v>0</v>
      </c>
      <c r="AZ26" s="10">
        <v>0</v>
      </c>
      <c r="BA26" s="13">
        <v>70</v>
      </c>
      <c r="BB26" s="13">
        <v>339</v>
      </c>
      <c r="BC26" s="13">
        <v>180</v>
      </c>
      <c r="BD26" s="13">
        <v>595</v>
      </c>
      <c r="BE26" s="13">
        <v>1800</v>
      </c>
      <c r="BF26" s="13">
        <v>1635</v>
      </c>
      <c r="BG26" s="13">
        <v>2260</v>
      </c>
      <c r="BH26" s="13">
        <v>521</v>
      </c>
      <c r="BI26" s="13">
        <v>6020</v>
      </c>
      <c r="BJ26" s="13">
        <v>81992</v>
      </c>
      <c r="BK26" s="13">
        <v>6020</v>
      </c>
      <c r="BL26" s="13">
        <v>81466</v>
      </c>
      <c r="BM26" s="13">
        <v>300</v>
      </c>
      <c r="BN26" s="13">
        <v>526</v>
      </c>
      <c r="BO26" s="13">
        <v>660</v>
      </c>
      <c r="BP26" s="13">
        <v>16416</v>
      </c>
      <c r="BQ26" s="13">
        <v>42015</v>
      </c>
      <c r="BR26" s="13">
        <v>210</v>
      </c>
      <c r="BS26" s="13">
        <v>2823</v>
      </c>
      <c r="BT26" s="13">
        <v>600</v>
      </c>
      <c r="BU26" s="13">
        <v>2237</v>
      </c>
      <c r="BV26" s="13">
        <v>50</v>
      </c>
      <c r="BW26" s="13">
        <v>121</v>
      </c>
      <c r="BX26" s="13">
        <v>460</v>
      </c>
      <c r="BY26" s="13">
        <v>1770</v>
      </c>
      <c r="BZ26" s="13">
        <v>80</v>
      </c>
      <c r="CA26" s="13">
        <v>103</v>
      </c>
      <c r="CB26" s="13">
        <v>640</v>
      </c>
      <c r="CC26" s="13">
        <v>3694</v>
      </c>
      <c r="CD26" s="13">
        <v>660</v>
      </c>
      <c r="CE26" s="13">
        <v>3890</v>
      </c>
      <c r="CF26" s="13">
        <v>420</v>
      </c>
      <c r="CG26" s="13">
        <v>4677</v>
      </c>
      <c r="CH26" s="10">
        <v>0</v>
      </c>
      <c r="CI26" s="10">
        <v>0</v>
      </c>
      <c r="CJ26" s="13">
        <v>40</v>
      </c>
      <c r="CK26" s="13">
        <v>28</v>
      </c>
      <c r="CL26" s="13">
        <v>80</v>
      </c>
      <c r="CM26" s="13">
        <v>229</v>
      </c>
      <c r="CN26" s="10">
        <v>0</v>
      </c>
      <c r="CO26" s="10">
        <v>0</v>
      </c>
      <c r="CP26" s="13">
        <v>530</v>
      </c>
      <c r="CQ26" s="13">
        <v>4153</v>
      </c>
      <c r="CR26" s="13">
        <v>40</v>
      </c>
      <c r="CS26" s="13">
        <v>413</v>
      </c>
      <c r="CT26" s="13">
        <v>780</v>
      </c>
      <c r="CU26" s="13">
        <v>1385</v>
      </c>
      <c r="CV26" s="13">
        <v>6660</v>
      </c>
      <c r="CW26" s="13">
        <v>313985</v>
      </c>
      <c r="CX26" s="13">
        <v>6650</v>
      </c>
      <c r="CY26" s="13">
        <v>41136</v>
      </c>
      <c r="CZ26" s="13">
        <v>0</v>
      </c>
      <c r="DA26" s="13">
        <v>0</v>
      </c>
      <c r="DB26" s="10">
        <v>0</v>
      </c>
      <c r="DC26" s="10">
        <v>0</v>
      </c>
      <c r="DD26" s="13">
        <v>1510</v>
      </c>
      <c r="DE26" s="13">
        <v>2330</v>
      </c>
      <c r="DF26" s="13">
        <v>430</v>
      </c>
      <c r="DG26" s="13">
        <v>25</v>
      </c>
      <c r="DH26" s="13">
        <v>160</v>
      </c>
      <c r="DI26" s="13">
        <v>90</v>
      </c>
      <c r="DJ26" s="13">
        <v>340</v>
      </c>
      <c r="DK26" s="13">
        <v>477</v>
      </c>
      <c r="DL26" s="13">
        <v>60</v>
      </c>
      <c r="DM26" s="13">
        <v>9</v>
      </c>
      <c r="DN26" s="13">
        <v>780</v>
      </c>
      <c r="DO26" s="13">
        <v>1604</v>
      </c>
      <c r="DP26" s="13">
        <v>60</v>
      </c>
      <c r="DQ26" s="13">
        <v>78</v>
      </c>
      <c r="DR26" s="13">
        <v>480</v>
      </c>
      <c r="DS26" s="13">
        <v>1299</v>
      </c>
      <c r="DT26" s="10">
        <v>0</v>
      </c>
      <c r="DU26" s="10">
        <v>0</v>
      </c>
      <c r="DV26" s="10">
        <v>0</v>
      </c>
      <c r="DW26" s="10">
        <v>0</v>
      </c>
      <c r="DX26" s="13">
        <v>6620</v>
      </c>
      <c r="DY26" s="13">
        <v>48675</v>
      </c>
      <c r="DZ26" s="10">
        <v>0</v>
      </c>
      <c r="EA26" s="10">
        <v>0</v>
      </c>
      <c r="EB26" s="10">
        <v>0</v>
      </c>
      <c r="EC26" s="10">
        <v>0</v>
      </c>
      <c r="ED26" s="13">
        <v>140</v>
      </c>
      <c r="EE26" s="13">
        <v>212</v>
      </c>
      <c r="EF26" s="13">
        <v>140</v>
      </c>
      <c r="EG26" s="13">
        <v>133</v>
      </c>
      <c r="EH26" s="13">
        <v>0</v>
      </c>
      <c r="EI26" s="13">
        <v>0</v>
      </c>
      <c r="EJ26" s="10">
        <v>0</v>
      </c>
      <c r="EK26" s="10">
        <v>0</v>
      </c>
      <c r="EL26" s="13">
        <v>1070</v>
      </c>
      <c r="EM26" s="13">
        <v>1266</v>
      </c>
      <c r="EN26" s="13">
        <v>5930</v>
      </c>
      <c r="EO26" s="13">
        <v>7825</v>
      </c>
      <c r="EP26" s="13">
        <v>5700</v>
      </c>
      <c r="EQ26" s="13">
        <v>3993</v>
      </c>
      <c r="ER26" s="13">
        <v>6500</v>
      </c>
      <c r="ES26" s="13">
        <v>38806</v>
      </c>
      <c r="ET26" s="13">
        <v>6530</v>
      </c>
      <c r="EU26" s="13">
        <v>40234</v>
      </c>
      <c r="EV26" s="13">
        <v>0</v>
      </c>
      <c r="EW26" s="13">
        <v>0</v>
      </c>
      <c r="EX26" s="13">
        <v>0</v>
      </c>
      <c r="EY26" s="13">
        <v>0</v>
      </c>
      <c r="EZ26" s="13">
        <v>1360</v>
      </c>
      <c r="FA26" s="13">
        <v>2237</v>
      </c>
      <c r="FB26" s="13">
        <v>5310</v>
      </c>
      <c r="FC26" s="13">
        <v>10664</v>
      </c>
      <c r="FD26" s="13">
        <v>5270</v>
      </c>
      <c r="FE26" s="13">
        <v>10484</v>
      </c>
      <c r="FF26" s="13">
        <v>60</v>
      </c>
      <c r="FG26" s="14">
        <v>180</v>
      </c>
    </row>
    <row r="27" spans="1:163" x14ac:dyDescent="0.2">
      <c r="A27" s="6">
        <v>20002</v>
      </c>
      <c r="B27" s="13" t="s">
        <v>3</v>
      </c>
      <c r="C27" s="13">
        <v>4450</v>
      </c>
      <c r="D27" s="13">
        <v>3550</v>
      </c>
      <c r="E27" s="13">
        <v>370</v>
      </c>
      <c r="F27" s="13">
        <v>350</v>
      </c>
      <c r="G27" s="13">
        <v>4180</v>
      </c>
      <c r="H27" s="13">
        <v>100</v>
      </c>
      <c r="I27" s="13">
        <v>1440</v>
      </c>
      <c r="J27" s="13">
        <v>3070</v>
      </c>
      <c r="K27" s="13">
        <v>160</v>
      </c>
      <c r="L27" s="13">
        <v>5520</v>
      </c>
      <c r="M27" s="13">
        <v>30</v>
      </c>
      <c r="N27" s="13">
        <v>30</v>
      </c>
      <c r="O27" s="10">
        <v>0</v>
      </c>
      <c r="P27" s="13">
        <v>0</v>
      </c>
      <c r="Q27" s="13">
        <v>540</v>
      </c>
      <c r="R27" s="13">
        <v>410</v>
      </c>
      <c r="S27" s="13">
        <v>384603</v>
      </c>
      <c r="T27" s="13">
        <v>4450</v>
      </c>
      <c r="U27" s="13">
        <v>387151</v>
      </c>
      <c r="V27" s="13">
        <v>4210</v>
      </c>
      <c r="W27" s="13">
        <v>349956</v>
      </c>
      <c r="X27" s="13">
        <v>1510</v>
      </c>
      <c r="Y27" s="13">
        <v>817</v>
      </c>
      <c r="Z27" s="13">
        <v>1300</v>
      </c>
      <c r="AA27" s="13">
        <v>2311</v>
      </c>
      <c r="AB27" s="13">
        <v>1230</v>
      </c>
      <c r="AC27" s="13">
        <v>1672</v>
      </c>
      <c r="AD27" s="13">
        <v>400</v>
      </c>
      <c r="AE27" s="13">
        <v>460</v>
      </c>
      <c r="AF27" s="13">
        <v>590</v>
      </c>
      <c r="AG27" s="13">
        <v>7071</v>
      </c>
      <c r="AH27" s="13">
        <v>1150</v>
      </c>
      <c r="AI27" s="13">
        <v>3071</v>
      </c>
      <c r="AJ27" s="13">
        <v>130</v>
      </c>
      <c r="AK27" s="13">
        <v>2305</v>
      </c>
      <c r="AL27" s="13">
        <v>410</v>
      </c>
      <c r="AM27" s="13">
        <v>14749</v>
      </c>
      <c r="AN27" s="13">
        <v>0</v>
      </c>
      <c r="AO27" s="13">
        <v>200</v>
      </c>
      <c r="AP27" s="13">
        <v>2551</v>
      </c>
      <c r="AQ27" s="13">
        <v>200</v>
      </c>
      <c r="AR27" s="13">
        <v>3848</v>
      </c>
      <c r="AS27" s="13">
        <v>120</v>
      </c>
      <c r="AT27" s="13">
        <v>1079</v>
      </c>
      <c r="AU27" s="13">
        <v>2240</v>
      </c>
      <c r="AV27" s="13">
        <v>2548</v>
      </c>
      <c r="AW27" s="13">
        <v>100</v>
      </c>
      <c r="AX27" s="13">
        <v>24</v>
      </c>
      <c r="AY27" s="13">
        <v>30</v>
      </c>
      <c r="AZ27" s="13">
        <v>393</v>
      </c>
      <c r="BA27" s="13">
        <v>70</v>
      </c>
      <c r="BB27" s="13">
        <v>410</v>
      </c>
      <c r="BC27" s="13">
        <v>50</v>
      </c>
      <c r="BD27" s="13">
        <v>225</v>
      </c>
      <c r="BE27" s="13">
        <v>610</v>
      </c>
      <c r="BF27" s="13">
        <v>220</v>
      </c>
      <c r="BG27" s="13">
        <v>1540</v>
      </c>
      <c r="BH27" s="13">
        <v>360</v>
      </c>
      <c r="BI27" s="13">
        <v>3570</v>
      </c>
      <c r="BJ27" s="13">
        <v>50021</v>
      </c>
      <c r="BK27" s="13">
        <v>3570</v>
      </c>
      <c r="BL27" s="13">
        <v>49718</v>
      </c>
      <c r="BM27" s="13">
        <v>170</v>
      </c>
      <c r="BN27" s="13">
        <v>303</v>
      </c>
      <c r="BO27" s="13">
        <v>880</v>
      </c>
      <c r="BP27" s="13">
        <v>21731</v>
      </c>
      <c r="BQ27" s="13">
        <v>77366</v>
      </c>
      <c r="BR27" s="13">
        <v>140</v>
      </c>
      <c r="BS27" s="13">
        <v>1713</v>
      </c>
      <c r="BT27" s="13">
        <v>840</v>
      </c>
      <c r="BU27" s="13">
        <v>4577</v>
      </c>
      <c r="BV27" s="13">
        <v>30</v>
      </c>
      <c r="BW27" s="13">
        <v>79</v>
      </c>
      <c r="BX27" s="13">
        <v>720</v>
      </c>
      <c r="BY27" s="13">
        <v>2664</v>
      </c>
      <c r="BZ27" s="13">
        <v>120</v>
      </c>
      <c r="CA27" s="13">
        <v>85</v>
      </c>
      <c r="CB27" s="13">
        <v>870</v>
      </c>
      <c r="CC27" s="13">
        <v>6758</v>
      </c>
      <c r="CD27" s="13">
        <v>880</v>
      </c>
      <c r="CE27" s="13">
        <v>6794</v>
      </c>
      <c r="CF27" s="13">
        <v>720</v>
      </c>
      <c r="CG27" s="13">
        <v>7898</v>
      </c>
      <c r="CH27" s="13">
        <v>40</v>
      </c>
      <c r="CI27" s="13">
        <v>345</v>
      </c>
      <c r="CJ27" s="13">
        <v>50</v>
      </c>
      <c r="CK27" s="13">
        <v>67</v>
      </c>
      <c r="CL27" s="13">
        <v>180</v>
      </c>
      <c r="CM27" s="13">
        <v>506</v>
      </c>
      <c r="CN27" s="10">
        <v>0</v>
      </c>
      <c r="CO27" s="10">
        <v>0</v>
      </c>
      <c r="CP27" s="13">
        <v>690</v>
      </c>
      <c r="CQ27" s="13">
        <v>4130</v>
      </c>
      <c r="CR27" s="13">
        <v>30</v>
      </c>
      <c r="CS27" s="13">
        <v>303</v>
      </c>
      <c r="CT27" s="13">
        <v>750</v>
      </c>
      <c r="CU27" s="13">
        <v>1410</v>
      </c>
      <c r="CV27" s="13">
        <v>4450</v>
      </c>
      <c r="CW27" s="13">
        <v>311468</v>
      </c>
      <c r="CX27" s="13">
        <v>4450</v>
      </c>
      <c r="CY27" s="13">
        <v>48317</v>
      </c>
      <c r="CZ27" s="13">
        <v>0</v>
      </c>
      <c r="DA27" s="13">
        <v>0</v>
      </c>
      <c r="DB27" s="13">
        <v>0</v>
      </c>
      <c r="DC27" s="13">
        <v>0</v>
      </c>
      <c r="DD27" s="13">
        <v>1030</v>
      </c>
      <c r="DE27" s="13">
        <v>1415</v>
      </c>
      <c r="DF27" s="13">
        <v>470</v>
      </c>
      <c r="DG27" s="13">
        <v>42</v>
      </c>
      <c r="DH27" s="13">
        <v>90</v>
      </c>
      <c r="DI27" s="13">
        <v>45</v>
      </c>
      <c r="DJ27" s="13">
        <v>100</v>
      </c>
      <c r="DK27" s="13">
        <v>115</v>
      </c>
      <c r="DL27" s="13">
        <v>0</v>
      </c>
      <c r="DM27" s="13">
        <v>0</v>
      </c>
      <c r="DN27" s="13">
        <v>460</v>
      </c>
      <c r="DO27" s="13">
        <v>1019</v>
      </c>
      <c r="DP27" s="13">
        <v>60</v>
      </c>
      <c r="DQ27" s="13">
        <v>82</v>
      </c>
      <c r="DR27" s="13">
        <v>370</v>
      </c>
      <c r="DS27" s="13">
        <v>1410</v>
      </c>
      <c r="DT27" s="13">
        <v>0</v>
      </c>
      <c r="DU27" s="13">
        <v>0</v>
      </c>
      <c r="DV27" s="13">
        <v>0</v>
      </c>
      <c r="DW27" s="13">
        <v>0</v>
      </c>
      <c r="DX27" s="13">
        <v>4420</v>
      </c>
      <c r="DY27" s="13">
        <v>52916</v>
      </c>
      <c r="DZ27" s="13">
        <v>0</v>
      </c>
      <c r="EA27" s="13">
        <v>0</v>
      </c>
      <c r="EB27" s="13">
        <v>0</v>
      </c>
      <c r="EC27" s="13">
        <v>0</v>
      </c>
      <c r="ED27" s="13">
        <v>20</v>
      </c>
      <c r="EE27" s="13">
        <v>34</v>
      </c>
      <c r="EF27" s="13">
        <v>60</v>
      </c>
      <c r="EG27" s="13">
        <v>41</v>
      </c>
      <c r="EH27" s="13">
        <v>0</v>
      </c>
      <c r="EI27" s="13">
        <v>0</v>
      </c>
      <c r="EJ27" s="13">
        <v>30</v>
      </c>
      <c r="EK27" s="13">
        <v>68</v>
      </c>
      <c r="EL27" s="13">
        <v>810</v>
      </c>
      <c r="EM27" s="13">
        <v>587</v>
      </c>
      <c r="EN27" s="13">
        <v>3920</v>
      </c>
      <c r="EO27" s="13">
        <v>4691</v>
      </c>
      <c r="EP27" s="13">
        <v>3180</v>
      </c>
      <c r="EQ27" s="13">
        <v>2020</v>
      </c>
      <c r="ER27" s="13">
        <v>4420</v>
      </c>
      <c r="ES27" s="13">
        <v>46903</v>
      </c>
      <c r="ET27" s="13">
        <v>4430</v>
      </c>
      <c r="EU27" s="13">
        <v>48437</v>
      </c>
      <c r="EV27" s="13">
        <v>0</v>
      </c>
      <c r="EW27" s="13">
        <v>0</v>
      </c>
      <c r="EX27" s="13">
        <v>0</v>
      </c>
      <c r="EY27" s="13">
        <v>0</v>
      </c>
      <c r="EZ27" s="13">
        <v>1230</v>
      </c>
      <c r="FA27" s="13">
        <v>2774</v>
      </c>
      <c r="FB27" s="13">
        <v>3220</v>
      </c>
      <c r="FC27" s="13">
        <v>7236</v>
      </c>
      <c r="FD27" s="13">
        <v>3180</v>
      </c>
      <c r="FE27" s="13">
        <v>6936</v>
      </c>
      <c r="FF27" s="13">
        <v>50</v>
      </c>
      <c r="FG27" s="14">
        <v>300</v>
      </c>
    </row>
    <row r="28" spans="1:163" x14ac:dyDescent="0.2">
      <c r="A28" s="6">
        <v>20002</v>
      </c>
      <c r="B28" s="13" t="s">
        <v>4</v>
      </c>
      <c r="C28" s="13">
        <v>6750</v>
      </c>
      <c r="D28" s="13">
        <v>4240</v>
      </c>
      <c r="E28" s="13">
        <v>1760</v>
      </c>
      <c r="F28" s="13">
        <v>350</v>
      </c>
      <c r="G28" s="13">
        <v>6390</v>
      </c>
      <c r="H28" s="13">
        <v>120</v>
      </c>
      <c r="I28" s="13">
        <v>2480</v>
      </c>
      <c r="J28" s="13">
        <v>4130</v>
      </c>
      <c r="K28" s="13">
        <v>250</v>
      </c>
      <c r="L28" s="13">
        <v>10130</v>
      </c>
      <c r="M28" s="10">
        <v>0</v>
      </c>
      <c r="N28" s="10">
        <v>0</v>
      </c>
      <c r="O28" s="10">
        <v>0</v>
      </c>
      <c r="P28" s="13">
        <v>0</v>
      </c>
      <c r="Q28" s="13">
        <v>480</v>
      </c>
      <c r="R28" s="13">
        <v>650</v>
      </c>
      <c r="S28" s="13">
        <v>930397</v>
      </c>
      <c r="T28" s="13">
        <v>6750</v>
      </c>
      <c r="U28" s="13">
        <v>938332</v>
      </c>
      <c r="V28" s="13">
        <v>6440</v>
      </c>
      <c r="W28" s="13">
        <v>833393</v>
      </c>
      <c r="X28" s="13">
        <v>3430</v>
      </c>
      <c r="Y28" s="13">
        <v>2188</v>
      </c>
      <c r="Z28" s="13">
        <v>2810</v>
      </c>
      <c r="AA28" s="13">
        <v>7587</v>
      </c>
      <c r="AB28" s="13">
        <v>2670</v>
      </c>
      <c r="AC28" s="13">
        <v>5829</v>
      </c>
      <c r="AD28" s="13">
        <v>700</v>
      </c>
      <c r="AE28" s="13">
        <v>841</v>
      </c>
      <c r="AF28" s="13">
        <v>1150</v>
      </c>
      <c r="AG28" s="13">
        <v>22766</v>
      </c>
      <c r="AH28" s="13">
        <v>2450</v>
      </c>
      <c r="AI28" s="13">
        <v>15766</v>
      </c>
      <c r="AJ28" s="13">
        <v>360</v>
      </c>
      <c r="AK28" s="13">
        <v>6962</v>
      </c>
      <c r="AL28" s="13">
        <v>680</v>
      </c>
      <c r="AM28" s="13">
        <v>31670</v>
      </c>
      <c r="AN28" s="13">
        <v>0</v>
      </c>
      <c r="AO28" s="13">
        <v>300</v>
      </c>
      <c r="AP28" s="13">
        <v>3687</v>
      </c>
      <c r="AQ28" s="13">
        <v>330</v>
      </c>
      <c r="AR28" s="13">
        <v>8045</v>
      </c>
      <c r="AS28" s="13">
        <v>300</v>
      </c>
      <c r="AT28" s="13">
        <v>5209</v>
      </c>
      <c r="AU28" s="13">
        <v>2910</v>
      </c>
      <c r="AV28" s="13">
        <v>7935</v>
      </c>
      <c r="AW28" s="13">
        <v>100</v>
      </c>
      <c r="AX28" s="13">
        <v>25</v>
      </c>
      <c r="AY28" s="13">
        <v>110</v>
      </c>
      <c r="AZ28" s="13">
        <v>1962</v>
      </c>
      <c r="BA28" s="13">
        <v>160</v>
      </c>
      <c r="BB28" s="13">
        <v>1178</v>
      </c>
      <c r="BC28" s="13">
        <v>120</v>
      </c>
      <c r="BD28" s="13">
        <v>676</v>
      </c>
      <c r="BE28" s="13">
        <v>390</v>
      </c>
      <c r="BF28" s="13">
        <v>341</v>
      </c>
      <c r="BG28" s="13">
        <v>1960</v>
      </c>
      <c r="BH28" s="13">
        <v>494</v>
      </c>
      <c r="BI28" s="13">
        <v>4070</v>
      </c>
      <c r="BJ28" s="13">
        <v>66970</v>
      </c>
      <c r="BK28" s="13">
        <v>4070</v>
      </c>
      <c r="BL28" s="13">
        <v>66539</v>
      </c>
      <c r="BM28" s="13">
        <v>210</v>
      </c>
      <c r="BN28" s="13">
        <v>431</v>
      </c>
      <c r="BO28" s="13">
        <v>2690</v>
      </c>
      <c r="BP28" s="13">
        <v>72963</v>
      </c>
      <c r="BQ28" s="13">
        <v>382337</v>
      </c>
      <c r="BR28" s="13">
        <v>160</v>
      </c>
      <c r="BS28" s="13">
        <v>2466</v>
      </c>
      <c r="BT28" s="13">
        <v>2630</v>
      </c>
      <c r="BU28" s="13">
        <v>25091</v>
      </c>
      <c r="BV28" s="13">
        <v>40</v>
      </c>
      <c r="BW28" s="13">
        <v>103</v>
      </c>
      <c r="BX28" s="13">
        <v>2350</v>
      </c>
      <c r="BY28" s="13">
        <v>10135</v>
      </c>
      <c r="BZ28" s="13">
        <v>360</v>
      </c>
      <c r="CA28" s="13">
        <v>200</v>
      </c>
      <c r="CB28" s="13">
        <v>2670</v>
      </c>
      <c r="CC28" s="13">
        <v>25543</v>
      </c>
      <c r="CD28" s="13">
        <v>2690</v>
      </c>
      <c r="CE28" s="13">
        <v>25202</v>
      </c>
      <c r="CF28" s="13">
        <v>2340</v>
      </c>
      <c r="CG28" s="13">
        <v>32482</v>
      </c>
      <c r="CH28" s="13">
        <v>60</v>
      </c>
      <c r="CI28" s="13">
        <v>454</v>
      </c>
      <c r="CJ28" s="13">
        <v>170</v>
      </c>
      <c r="CK28" s="13">
        <v>286</v>
      </c>
      <c r="CL28" s="13">
        <v>60</v>
      </c>
      <c r="CM28" s="13">
        <v>61</v>
      </c>
      <c r="CN28" s="13">
        <v>50</v>
      </c>
      <c r="CO28" s="13">
        <v>88</v>
      </c>
      <c r="CP28" s="13">
        <v>2140</v>
      </c>
      <c r="CQ28" s="13">
        <v>11250</v>
      </c>
      <c r="CR28" s="13">
        <v>60</v>
      </c>
      <c r="CS28" s="13">
        <v>667</v>
      </c>
      <c r="CT28" s="13">
        <v>1690</v>
      </c>
      <c r="CU28" s="13">
        <v>5140</v>
      </c>
      <c r="CV28" s="13">
        <v>6750</v>
      </c>
      <c r="CW28" s="13">
        <v>785358</v>
      </c>
      <c r="CX28" s="13">
        <v>6750</v>
      </c>
      <c r="CY28" s="13">
        <v>138322</v>
      </c>
      <c r="CZ28" s="13">
        <v>0</v>
      </c>
      <c r="DA28" s="13">
        <v>0</v>
      </c>
      <c r="DB28" s="13">
        <v>0</v>
      </c>
      <c r="DC28" s="13">
        <v>0</v>
      </c>
      <c r="DD28" s="13">
        <v>2190</v>
      </c>
      <c r="DE28" s="13">
        <v>3685</v>
      </c>
      <c r="DF28" s="13">
        <v>1120</v>
      </c>
      <c r="DG28" s="13">
        <v>227</v>
      </c>
      <c r="DH28" s="13">
        <v>200</v>
      </c>
      <c r="DI28" s="13">
        <v>103</v>
      </c>
      <c r="DJ28" s="13">
        <v>80</v>
      </c>
      <c r="DK28" s="13">
        <v>104</v>
      </c>
      <c r="DL28" s="13">
        <v>0</v>
      </c>
      <c r="DM28" s="13">
        <v>0</v>
      </c>
      <c r="DN28" s="13">
        <v>1070</v>
      </c>
      <c r="DO28" s="13">
        <v>2734</v>
      </c>
      <c r="DP28" s="13">
        <v>140</v>
      </c>
      <c r="DQ28" s="13">
        <v>326</v>
      </c>
      <c r="DR28" s="13">
        <v>820</v>
      </c>
      <c r="DS28" s="13">
        <v>4051</v>
      </c>
      <c r="DT28" s="13">
        <v>0</v>
      </c>
      <c r="DU28" s="13">
        <v>0</v>
      </c>
      <c r="DV28" s="13">
        <v>0</v>
      </c>
      <c r="DW28" s="13">
        <v>0</v>
      </c>
      <c r="DX28" s="13">
        <v>6720</v>
      </c>
      <c r="DY28" s="13">
        <v>146124</v>
      </c>
      <c r="DZ28" s="13">
        <v>0</v>
      </c>
      <c r="EA28" s="13">
        <v>0</v>
      </c>
      <c r="EB28" s="13">
        <v>0</v>
      </c>
      <c r="EC28" s="13">
        <v>0</v>
      </c>
      <c r="ED28" s="10">
        <v>0</v>
      </c>
      <c r="EE28" s="10">
        <v>0</v>
      </c>
      <c r="EF28" s="13">
        <v>40</v>
      </c>
      <c r="EG28" s="13">
        <v>34</v>
      </c>
      <c r="EH28" s="13">
        <v>0</v>
      </c>
      <c r="EI28" s="13">
        <v>0</v>
      </c>
      <c r="EJ28" s="10">
        <v>0</v>
      </c>
      <c r="EK28" s="10">
        <v>0</v>
      </c>
      <c r="EL28" s="13">
        <v>590</v>
      </c>
      <c r="EM28" s="13">
        <v>814</v>
      </c>
      <c r="EN28" s="13">
        <v>3510</v>
      </c>
      <c r="EO28" s="13">
        <v>5197</v>
      </c>
      <c r="EP28" s="13">
        <v>2270</v>
      </c>
      <c r="EQ28" s="13">
        <v>2196</v>
      </c>
      <c r="ER28" s="13">
        <v>6740</v>
      </c>
      <c r="ES28" s="13">
        <v>134638</v>
      </c>
      <c r="ET28" s="13">
        <v>6740</v>
      </c>
      <c r="EU28" s="13">
        <v>139262</v>
      </c>
      <c r="EV28" s="13">
        <v>380</v>
      </c>
      <c r="EW28" s="13">
        <v>103</v>
      </c>
      <c r="EX28" s="13">
        <v>100</v>
      </c>
      <c r="EY28" s="13">
        <v>19</v>
      </c>
      <c r="EZ28" s="13">
        <v>2280</v>
      </c>
      <c r="FA28" s="13">
        <v>8076</v>
      </c>
      <c r="FB28" s="13">
        <v>4450</v>
      </c>
      <c r="FC28" s="13">
        <v>14891</v>
      </c>
      <c r="FD28" s="13">
        <v>4320</v>
      </c>
      <c r="FE28" s="13">
        <v>13982</v>
      </c>
      <c r="FF28" s="13">
        <v>160</v>
      </c>
      <c r="FG28" s="14">
        <v>909</v>
      </c>
    </row>
    <row r="29" spans="1:163" x14ac:dyDescent="0.2">
      <c r="A29" s="6">
        <v>20002</v>
      </c>
      <c r="B29" s="13" t="s">
        <v>5</v>
      </c>
      <c r="C29" s="13">
        <v>3820</v>
      </c>
      <c r="D29" s="13">
        <v>860</v>
      </c>
      <c r="E29" s="13">
        <v>2850</v>
      </c>
      <c r="F29" s="13">
        <v>70</v>
      </c>
      <c r="G29" s="13">
        <v>3640</v>
      </c>
      <c r="H29" s="13">
        <v>40</v>
      </c>
      <c r="I29" s="13">
        <v>2050</v>
      </c>
      <c r="J29" s="13">
        <v>1390</v>
      </c>
      <c r="K29" s="13">
        <v>140</v>
      </c>
      <c r="L29" s="13">
        <v>9300</v>
      </c>
      <c r="M29" s="13">
        <v>0</v>
      </c>
      <c r="N29" s="13">
        <v>0</v>
      </c>
      <c r="O29" s="13">
        <v>0</v>
      </c>
      <c r="P29" s="13">
        <v>0</v>
      </c>
      <c r="Q29" s="13">
        <v>80</v>
      </c>
      <c r="R29" s="13">
        <v>310</v>
      </c>
      <c r="S29" s="13">
        <v>1430134</v>
      </c>
      <c r="T29" s="13">
        <v>3820</v>
      </c>
      <c r="U29" s="13">
        <v>1450608</v>
      </c>
      <c r="V29" s="13">
        <v>3670</v>
      </c>
      <c r="W29" s="13">
        <v>1087751</v>
      </c>
      <c r="X29" s="13">
        <v>2830</v>
      </c>
      <c r="Y29" s="13">
        <v>3720</v>
      </c>
      <c r="Z29" s="13">
        <v>2540</v>
      </c>
      <c r="AA29" s="13">
        <v>19180</v>
      </c>
      <c r="AB29" s="13">
        <v>2440</v>
      </c>
      <c r="AC29" s="13">
        <v>15166</v>
      </c>
      <c r="AD29" s="13">
        <v>160</v>
      </c>
      <c r="AE29" s="13">
        <v>253</v>
      </c>
      <c r="AF29" s="13">
        <v>800</v>
      </c>
      <c r="AG29" s="13">
        <v>53013</v>
      </c>
      <c r="AH29" s="13">
        <v>2350</v>
      </c>
      <c r="AI29" s="13">
        <v>81070</v>
      </c>
      <c r="AJ29" s="13">
        <v>330</v>
      </c>
      <c r="AK29" s="13">
        <v>9419</v>
      </c>
      <c r="AL29" s="13">
        <v>400</v>
      </c>
      <c r="AM29" s="13">
        <v>24405</v>
      </c>
      <c r="AN29" s="13">
        <v>0</v>
      </c>
      <c r="AO29" s="13">
        <v>160</v>
      </c>
      <c r="AP29" s="13">
        <v>1858</v>
      </c>
      <c r="AQ29" s="13">
        <v>140</v>
      </c>
      <c r="AR29" s="13">
        <v>4485</v>
      </c>
      <c r="AS29" s="13">
        <v>550</v>
      </c>
      <c r="AT29" s="13">
        <v>162211</v>
      </c>
      <c r="AU29" s="13">
        <v>1660</v>
      </c>
      <c r="AV29" s="13">
        <v>20474</v>
      </c>
      <c r="AW29" s="13">
        <v>60</v>
      </c>
      <c r="AX29" s="13">
        <v>14</v>
      </c>
      <c r="AY29" s="13">
        <v>290</v>
      </c>
      <c r="AZ29" s="13">
        <v>11028</v>
      </c>
      <c r="BA29" s="13">
        <v>200</v>
      </c>
      <c r="BB29" s="13">
        <v>2087</v>
      </c>
      <c r="BC29" s="10">
        <v>0</v>
      </c>
      <c r="BD29" s="10">
        <v>0</v>
      </c>
      <c r="BE29" s="13">
        <v>0</v>
      </c>
      <c r="BF29" s="13">
        <v>0</v>
      </c>
      <c r="BG29" s="13">
        <v>880</v>
      </c>
      <c r="BH29" s="13">
        <v>241</v>
      </c>
      <c r="BI29" s="13">
        <v>1450</v>
      </c>
      <c r="BJ29" s="13">
        <v>31830</v>
      </c>
      <c r="BK29" s="13">
        <v>1450</v>
      </c>
      <c r="BL29" s="13">
        <v>31661</v>
      </c>
      <c r="BM29" s="13">
        <v>90</v>
      </c>
      <c r="BN29" s="13">
        <v>169</v>
      </c>
      <c r="BO29" s="13">
        <v>2370</v>
      </c>
      <c r="BP29" s="13">
        <v>88643</v>
      </c>
      <c r="BQ29" s="13">
        <v>970425</v>
      </c>
      <c r="BR29" s="13">
        <v>40</v>
      </c>
      <c r="BS29" s="13">
        <v>1239</v>
      </c>
      <c r="BT29" s="13">
        <v>2310</v>
      </c>
      <c r="BU29" s="13">
        <v>65358</v>
      </c>
      <c r="BV29" s="13">
        <v>50</v>
      </c>
      <c r="BW29" s="13">
        <v>108</v>
      </c>
      <c r="BX29" s="13">
        <v>2230</v>
      </c>
      <c r="BY29" s="13">
        <v>14848</v>
      </c>
      <c r="BZ29" s="13">
        <v>240</v>
      </c>
      <c r="CA29" s="13">
        <v>135</v>
      </c>
      <c r="CB29" s="13">
        <v>2360</v>
      </c>
      <c r="CC29" s="13">
        <v>23550</v>
      </c>
      <c r="CD29" s="13">
        <v>2370</v>
      </c>
      <c r="CE29" s="13">
        <v>23639</v>
      </c>
      <c r="CF29" s="13">
        <v>2240</v>
      </c>
      <c r="CG29" s="13">
        <v>45112</v>
      </c>
      <c r="CH29" s="13">
        <v>50</v>
      </c>
      <c r="CI29" s="13">
        <v>497</v>
      </c>
      <c r="CJ29" s="13">
        <v>200</v>
      </c>
      <c r="CK29" s="13">
        <v>292</v>
      </c>
      <c r="CL29" s="13">
        <v>0</v>
      </c>
      <c r="CM29" s="13">
        <v>0</v>
      </c>
      <c r="CN29" s="13">
        <v>100</v>
      </c>
      <c r="CO29" s="13">
        <v>367</v>
      </c>
      <c r="CP29" s="13">
        <v>2040</v>
      </c>
      <c r="CQ29" s="13">
        <v>16875</v>
      </c>
      <c r="CR29" s="13">
        <v>30</v>
      </c>
      <c r="CS29" s="13">
        <v>358</v>
      </c>
      <c r="CT29" s="13">
        <v>1690</v>
      </c>
      <c r="CU29" s="13">
        <v>16516</v>
      </c>
      <c r="CV29" s="13">
        <v>3820</v>
      </c>
      <c r="CW29" s="13">
        <v>1293114</v>
      </c>
      <c r="CX29" s="13">
        <v>3820</v>
      </c>
      <c r="CY29" s="13">
        <v>303216</v>
      </c>
      <c r="CZ29" s="13">
        <v>0</v>
      </c>
      <c r="DA29" s="13">
        <v>0</v>
      </c>
      <c r="DB29" s="13">
        <v>0</v>
      </c>
      <c r="DC29" s="13">
        <v>0</v>
      </c>
      <c r="DD29" s="13">
        <v>2270</v>
      </c>
      <c r="DE29" s="13">
        <v>7587</v>
      </c>
      <c r="DF29" s="13">
        <v>1320</v>
      </c>
      <c r="DG29" s="13">
        <v>2091</v>
      </c>
      <c r="DH29" s="13">
        <v>630</v>
      </c>
      <c r="DI29" s="13">
        <v>315</v>
      </c>
      <c r="DJ29" s="13">
        <v>0</v>
      </c>
      <c r="DK29" s="13">
        <v>0</v>
      </c>
      <c r="DL29" s="13">
        <v>0</v>
      </c>
      <c r="DM29" s="13">
        <v>0</v>
      </c>
      <c r="DN29" s="13">
        <v>1220</v>
      </c>
      <c r="DO29" s="13">
        <v>3653</v>
      </c>
      <c r="DP29" s="13">
        <v>140</v>
      </c>
      <c r="DQ29" s="13">
        <v>433</v>
      </c>
      <c r="DR29" s="13">
        <v>790</v>
      </c>
      <c r="DS29" s="13">
        <v>9837</v>
      </c>
      <c r="DT29" s="13">
        <v>0</v>
      </c>
      <c r="DU29" s="13">
        <v>0</v>
      </c>
      <c r="DV29" s="13">
        <v>0</v>
      </c>
      <c r="DW29" s="13">
        <v>0</v>
      </c>
      <c r="DX29" s="13">
        <v>3810</v>
      </c>
      <c r="DY29" s="13">
        <v>294057</v>
      </c>
      <c r="DZ29" s="13">
        <v>0</v>
      </c>
      <c r="EA29" s="13">
        <v>0</v>
      </c>
      <c r="EB29" s="13">
        <v>0</v>
      </c>
      <c r="EC29" s="13">
        <v>0</v>
      </c>
      <c r="ED29" s="13">
        <v>0</v>
      </c>
      <c r="EE29" s="13">
        <v>0</v>
      </c>
      <c r="EF29" s="13">
        <v>0</v>
      </c>
      <c r="EG29" s="13">
        <v>0</v>
      </c>
      <c r="EH29" s="13">
        <v>0</v>
      </c>
      <c r="EI29" s="13">
        <v>0</v>
      </c>
      <c r="EJ29" s="13">
        <v>40</v>
      </c>
      <c r="EK29" s="13">
        <v>164</v>
      </c>
      <c r="EL29" s="13">
        <v>30</v>
      </c>
      <c r="EM29" s="13">
        <v>8</v>
      </c>
      <c r="EN29" s="13">
        <v>850</v>
      </c>
      <c r="EO29" s="13">
        <v>1050</v>
      </c>
      <c r="EP29" s="13">
        <v>350</v>
      </c>
      <c r="EQ29" s="13">
        <v>281</v>
      </c>
      <c r="ER29" s="13">
        <v>3820</v>
      </c>
      <c r="ES29" s="13">
        <v>295630</v>
      </c>
      <c r="ET29" s="13">
        <v>3820</v>
      </c>
      <c r="EU29" s="13">
        <v>314576</v>
      </c>
      <c r="EV29" s="13">
        <v>2760</v>
      </c>
      <c r="EW29" s="13">
        <v>3986</v>
      </c>
      <c r="EX29" s="13">
        <v>2320</v>
      </c>
      <c r="EY29" s="13">
        <v>3047</v>
      </c>
      <c r="EZ29" s="13">
        <v>2100</v>
      </c>
      <c r="FA29" s="13">
        <v>36379</v>
      </c>
      <c r="FB29" s="13">
        <v>1710</v>
      </c>
      <c r="FC29" s="13">
        <v>15679</v>
      </c>
      <c r="FD29" s="13">
        <v>1450</v>
      </c>
      <c r="FE29" s="13">
        <v>9908</v>
      </c>
      <c r="FF29" s="13">
        <v>310</v>
      </c>
      <c r="FG29" s="14">
        <v>5771</v>
      </c>
    </row>
    <row r="30" spans="1:163" x14ac:dyDescent="0.2">
      <c r="A30" s="6"/>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4"/>
    </row>
    <row r="31" spans="1:163" x14ac:dyDescent="0.2">
      <c r="A31" s="6">
        <v>20003</v>
      </c>
      <c r="B31" s="13"/>
      <c r="C31" s="7">
        <v>21060</v>
      </c>
      <c r="D31" s="7">
        <v>14990</v>
      </c>
      <c r="E31" s="7">
        <v>4190</v>
      </c>
      <c r="F31" s="7">
        <v>1220</v>
      </c>
      <c r="G31" s="7">
        <v>19590</v>
      </c>
      <c r="H31" s="13">
        <v>390</v>
      </c>
      <c r="I31" s="7">
        <v>7380</v>
      </c>
      <c r="J31" s="7">
        <v>13290</v>
      </c>
      <c r="K31" s="13">
        <v>670</v>
      </c>
      <c r="L31" s="7">
        <v>29800</v>
      </c>
      <c r="M31" s="13">
        <v>100</v>
      </c>
      <c r="N31" s="13">
        <v>80</v>
      </c>
      <c r="O31" s="13">
        <v>20</v>
      </c>
      <c r="P31" s="13">
        <v>0</v>
      </c>
      <c r="Q31" s="7">
        <v>2320</v>
      </c>
      <c r="R31" s="7">
        <v>2350</v>
      </c>
      <c r="S31" s="7">
        <v>2755969</v>
      </c>
      <c r="T31" s="7">
        <v>21060</v>
      </c>
      <c r="U31" s="7">
        <v>2792126</v>
      </c>
      <c r="V31" s="7">
        <v>18860</v>
      </c>
      <c r="W31" s="7">
        <v>2171545</v>
      </c>
      <c r="X31" s="7">
        <v>8910</v>
      </c>
      <c r="Y31" s="7">
        <v>9410</v>
      </c>
      <c r="Z31" s="7">
        <v>7980</v>
      </c>
      <c r="AA31" s="7">
        <v>45974</v>
      </c>
      <c r="AB31" s="7">
        <v>7650</v>
      </c>
      <c r="AC31" s="7">
        <v>36052</v>
      </c>
      <c r="AD31" s="13">
        <v>890</v>
      </c>
      <c r="AE31" s="7">
        <v>1172</v>
      </c>
      <c r="AF31" s="7">
        <v>3240</v>
      </c>
      <c r="AG31" s="7">
        <v>94722</v>
      </c>
      <c r="AH31" s="7">
        <v>7210</v>
      </c>
      <c r="AI31" s="7">
        <v>138577</v>
      </c>
      <c r="AJ31" s="7">
        <v>1030</v>
      </c>
      <c r="AK31" s="7">
        <v>25439</v>
      </c>
      <c r="AL31" s="7">
        <v>2100</v>
      </c>
      <c r="AM31" s="7">
        <v>93948</v>
      </c>
      <c r="AN31" s="13">
        <v>0</v>
      </c>
      <c r="AO31" s="7">
        <v>1640</v>
      </c>
      <c r="AP31" s="7">
        <v>23597</v>
      </c>
      <c r="AQ31" s="7">
        <v>1190</v>
      </c>
      <c r="AR31" s="7">
        <v>26175</v>
      </c>
      <c r="AS31" s="7">
        <v>1010</v>
      </c>
      <c r="AT31" s="7">
        <v>145882</v>
      </c>
      <c r="AU31" s="7">
        <v>10140</v>
      </c>
      <c r="AV31" s="7">
        <v>36157</v>
      </c>
      <c r="AW31" s="13">
        <v>310</v>
      </c>
      <c r="AX31" s="13">
        <v>76</v>
      </c>
      <c r="AY31" s="13">
        <v>390</v>
      </c>
      <c r="AZ31" s="7">
        <v>13305</v>
      </c>
      <c r="BA31" s="13">
        <v>570</v>
      </c>
      <c r="BB31" s="7">
        <v>4876</v>
      </c>
      <c r="BC31" s="13">
        <v>330</v>
      </c>
      <c r="BD31" s="7">
        <v>1373</v>
      </c>
      <c r="BE31" s="7">
        <v>2380</v>
      </c>
      <c r="BF31" s="7">
        <v>2020</v>
      </c>
      <c r="BG31" s="7">
        <v>6380</v>
      </c>
      <c r="BH31" s="7">
        <v>1496</v>
      </c>
      <c r="BI31" s="7">
        <v>16510</v>
      </c>
      <c r="BJ31" s="7">
        <v>240265</v>
      </c>
      <c r="BK31" s="7">
        <v>16510</v>
      </c>
      <c r="BL31" s="7">
        <v>238243</v>
      </c>
      <c r="BM31" s="7">
        <v>1080</v>
      </c>
      <c r="BN31" s="7">
        <v>2022</v>
      </c>
      <c r="BO31" s="7">
        <v>4550</v>
      </c>
      <c r="BP31" s="7">
        <v>155194</v>
      </c>
      <c r="BQ31" s="7">
        <v>1250250</v>
      </c>
      <c r="BR31" s="13">
        <v>510</v>
      </c>
      <c r="BS31" s="7">
        <v>8455</v>
      </c>
      <c r="BT31" s="7">
        <v>4310</v>
      </c>
      <c r="BU31" s="7">
        <v>83814</v>
      </c>
      <c r="BV31" s="13">
        <v>200</v>
      </c>
      <c r="BW31" s="13">
        <v>328</v>
      </c>
      <c r="BX31" s="7">
        <v>3970</v>
      </c>
      <c r="BY31" s="7">
        <v>24886</v>
      </c>
      <c r="BZ31" s="13">
        <v>560</v>
      </c>
      <c r="CA31" s="13">
        <v>297</v>
      </c>
      <c r="CB31" s="7">
        <v>4520</v>
      </c>
      <c r="CC31" s="7">
        <v>41359</v>
      </c>
      <c r="CD31" s="7">
        <v>4540</v>
      </c>
      <c r="CE31" s="7">
        <v>41217</v>
      </c>
      <c r="CF31" s="7">
        <v>3820</v>
      </c>
      <c r="CG31" s="7">
        <v>64917</v>
      </c>
      <c r="CH31" s="13">
        <v>100</v>
      </c>
      <c r="CI31" s="13">
        <v>952</v>
      </c>
      <c r="CJ31" s="13">
        <v>350</v>
      </c>
      <c r="CK31" s="13">
        <v>418</v>
      </c>
      <c r="CL31" s="13">
        <v>120</v>
      </c>
      <c r="CM31" s="13">
        <v>195</v>
      </c>
      <c r="CN31" s="13">
        <v>170</v>
      </c>
      <c r="CO31" s="7">
        <v>3184</v>
      </c>
      <c r="CP31" s="7">
        <v>3820</v>
      </c>
      <c r="CQ31" s="7">
        <v>31474</v>
      </c>
      <c r="CR31" s="13">
        <v>110</v>
      </c>
      <c r="CS31" s="13">
        <v>722</v>
      </c>
      <c r="CT31" s="7">
        <v>4760</v>
      </c>
      <c r="CU31" s="7">
        <v>18174</v>
      </c>
      <c r="CV31" s="7">
        <v>19370</v>
      </c>
      <c r="CW31" s="7">
        <v>2356305</v>
      </c>
      <c r="CX31" s="7">
        <v>19290</v>
      </c>
      <c r="CY31" s="7">
        <v>479783</v>
      </c>
      <c r="CZ31" s="13">
        <v>20</v>
      </c>
      <c r="DA31" s="13">
        <v>329</v>
      </c>
      <c r="DB31" s="13">
        <v>0</v>
      </c>
      <c r="DC31" s="13">
        <v>0</v>
      </c>
      <c r="DD31" s="7">
        <v>6390</v>
      </c>
      <c r="DE31" s="7">
        <v>11208</v>
      </c>
      <c r="DF31" s="7">
        <v>3350</v>
      </c>
      <c r="DG31" s="7">
        <v>3086</v>
      </c>
      <c r="DH31" s="13">
        <v>780</v>
      </c>
      <c r="DI31" s="13">
        <v>408</v>
      </c>
      <c r="DJ31" s="13">
        <v>720</v>
      </c>
      <c r="DK31" s="13">
        <v>877</v>
      </c>
      <c r="DL31" s="13">
        <v>440</v>
      </c>
      <c r="DM31" s="13">
        <v>74</v>
      </c>
      <c r="DN31" s="7">
        <v>2380</v>
      </c>
      <c r="DO31" s="7">
        <v>5395</v>
      </c>
      <c r="DP31" s="13">
        <v>220</v>
      </c>
      <c r="DQ31" s="13">
        <v>563</v>
      </c>
      <c r="DR31" s="7">
        <v>2580</v>
      </c>
      <c r="DS31" s="7">
        <v>16101</v>
      </c>
      <c r="DT31" s="13">
        <v>80</v>
      </c>
      <c r="DU31" s="13">
        <v>326</v>
      </c>
      <c r="DV31" s="13">
        <v>70</v>
      </c>
      <c r="DW31" s="13">
        <v>258</v>
      </c>
      <c r="DX31" s="7">
        <v>20370</v>
      </c>
      <c r="DY31" s="7">
        <v>489538</v>
      </c>
      <c r="DZ31" s="7">
        <v>1100</v>
      </c>
      <c r="EA31" s="7">
        <v>1920</v>
      </c>
      <c r="EB31" s="13">
        <v>940</v>
      </c>
      <c r="EC31" s="7">
        <v>1726</v>
      </c>
      <c r="ED31" s="13">
        <v>620</v>
      </c>
      <c r="EE31" s="13">
        <v>893</v>
      </c>
      <c r="EF31" s="13">
        <v>320</v>
      </c>
      <c r="EG31" s="13">
        <v>286</v>
      </c>
      <c r="EH31" s="13">
        <v>60</v>
      </c>
      <c r="EI31" s="13">
        <v>79</v>
      </c>
      <c r="EJ31" s="13">
        <v>70</v>
      </c>
      <c r="EK31" s="13">
        <v>170</v>
      </c>
      <c r="EL31" s="7">
        <v>2890</v>
      </c>
      <c r="EM31" s="7">
        <v>3683</v>
      </c>
      <c r="EN31" s="7">
        <v>13080</v>
      </c>
      <c r="EO31" s="7">
        <v>16975</v>
      </c>
      <c r="EP31" s="7">
        <v>10880</v>
      </c>
      <c r="EQ31" s="7">
        <v>7738</v>
      </c>
      <c r="ER31" s="7">
        <v>18600</v>
      </c>
      <c r="ES31" s="7">
        <v>468575</v>
      </c>
      <c r="ET31" s="7">
        <v>19030</v>
      </c>
      <c r="EU31" s="7">
        <v>495748</v>
      </c>
      <c r="EV31" s="7">
        <v>2670</v>
      </c>
      <c r="EW31" s="7">
        <v>4133</v>
      </c>
      <c r="EX31" s="7">
        <v>2290</v>
      </c>
      <c r="EY31" s="7">
        <v>4636</v>
      </c>
      <c r="EZ31" s="7">
        <v>5980</v>
      </c>
      <c r="FA31" s="7">
        <v>54886</v>
      </c>
      <c r="FB31" s="7">
        <v>14550</v>
      </c>
      <c r="FC31" s="7">
        <v>48411</v>
      </c>
      <c r="FD31" s="7">
        <v>13970</v>
      </c>
      <c r="FE31" s="7">
        <v>39502</v>
      </c>
      <c r="FF31" s="13">
        <v>740</v>
      </c>
      <c r="FG31" s="8">
        <v>8838</v>
      </c>
    </row>
    <row r="32" spans="1:163" x14ac:dyDescent="0.2">
      <c r="A32" s="6">
        <v>20003</v>
      </c>
      <c r="B32" s="13" t="s">
        <v>0</v>
      </c>
      <c r="C32" s="13">
        <v>2750</v>
      </c>
      <c r="D32" s="13">
        <v>2320</v>
      </c>
      <c r="E32" s="13">
        <v>60</v>
      </c>
      <c r="F32" s="13">
        <v>320</v>
      </c>
      <c r="G32" s="13">
        <v>2260</v>
      </c>
      <c r="H32" s="13">
        <v>70</v>
      </c>
      <c r="I32" s="13">
        <v>850</v>
      </c>
      <c r="J32" s="13">
        <v>1840</v>
      </c>
      <c r="K32" s="13">
        <v>50</v>
      </c>
      <c r="L32" s="13">
        <v>3160</v>
      </c>
      <c r="M32" s="13">
        <v>80</v>
      </c>
      <c r="N32" s="13">
        <v>60</v>
      </c>
      <c r="O32" s="13">
        <v>20</v>
      </c>
      <c r="P32" s="13">
        <v>0</v>
      </c>
      <c r="Q32" s="13">
        <v>490</v>
      </c>
      <c r="R32" s="13">
        <v>380</v>
      </c>
      <c r="S32" s="13">
        <v>29722</v>
      </c>
      <c r="T32" s="13">
        <v>2750</v>
      </c>
      <c r="U32" s="13">
        <v>30960</v>
      </c>
      <c r="V32" s="13">
        <v>1840</v>
      </c>
      <c r="W32" s="13">
        <v>22407</v>
      </c>
      <c r="X32" s="13">
        <v>650</v>
      </c>
      <c r="Y32" s="13">
        <v>197</v>
      </c>
      <c r="Z32" s="13">
        <v>340</v>
      </c>
      <c r="AA32" s="13">
        <v>617</v>
      </c>
      <c r="AB32" s="13">
        <v>320</v>
      </c>
      <c r="AC32" s="13">
        <v>450</v>
      </c>
      <c r="AD32" s="13">
        <v>30</v>
      </c>
      <c r="AE32" s="13">
        <v>25</v>
      </c>
      <c r="AF32" s="13">
        <v>530</v>
      </c>
      <c r="AG32" s="13">
        <v>2648</v>
      </c>
      <c r="AH32" s="13">
        <v>310</v>
      </c>
      <c r="AI32" s="13">
        <v>401</v>
      </c>
      <c r="AJ32" s="13">
        <v>70</v>
      </c>
      <c r="AK32" s="13">
        <v>384</v>
      </c>
      <c r="AL32" s="13">
        <v>200</v>
      </c>
      <c r="AM32" s="13">
        <v>2179</v>
      </c>
      <c r="AN32" s="13">
        <v>0</v>
      </c>
      <c r="AO32" s="13">
        <v>450</v>
      </c>
      <c r="AP32" s="13">
        <v>6334</v>
      </c>
      <c r="AQ32" s="13">
        <v>80</v>
      </c>
      <c r="AR32" s="13">
        <v>220</v>
      </c>
      <c r="AS32" s="13">
        <v>40</v>
      </c>
      <c r="AT32" s="13">
        <v>-177</v>
      </c>
      <c r="AU32" s="13">
        <v>970</v>
      </c>
      <c r="AV32" s="13">
        <v>1238</v>
      </c>
      <c r="AW32" s="13">
        <v>30</v>
      </c>
      <c r="AX32" s="13">
        <v>7</v>
      </c>
      <c r="AY32" s="10">
        <v>0</v>
      </c>
      <c r="AZ32" s="10">
        <v>0</v>
      </c>
      <c r="BA32" s="13">
        <v>40</v>
      </c>
      <c r="BB32" s="13">
        <v>176</v>
      </c>
      <c r="BC32" s="10">
        <v>0</v>
      </c>
      <c r="BD32" s="10">
        <v>0</v>
      </c>
      <c r="BE32" s="13">
        <v>130</v>
      </c>
      <c r="BF32" s="13">
        <v>141</v>
      </c>
      <c r="BG32" s="13">
        <v>530</v>
      </c>
      <c r="BH32" s="13">
        <v>118</v>
      </c>
      <c r="BI32" s="13">
        <v>2690</v>
      </c>
      <c r="BJ32" s="13">
        <v>34649</v>
      </c>
      <c r="BK32" s="13">
        <v>2690</v>
      </c>
      <c r="BL32" s="13">
        <v>34223</v>
      </c>
      <c r="BM32" s="13">
        <v>250</v>
      </c>
      <c r="BN32" s="13">
        <v>427</v>
      </c>
      <c r="BO32" s="13">
        <v>60</v>
      </c>
      <c r="BP32" s="13">
        <v>1318</v>
      </c>
      <c r="BQ32" s="13">
        <v>797</v>
      </c>
      <c r="BR32" s="13">
        <v>30</v>
      </c>
      <c r="BS32" s="13">
        <v>318</v>
      </c>
      <c r="BT32" s="13">
        <v>30</v>
      </c>
      <c r="BU32" s="13">
        <v>41</v>
      </c>
      <c r="BV32" s="13">
        <v>20</v>
      </c>
      <c r="BW32" s="13">
        <v>7</v>
      </c>
      <c r="BX32" s="13">
        <v>50</v>
      </c>
      <c r="BY32" s="13">
        <v>261</v>
      </c>
      <c r="BZ32" s="10">
        <v>0</v>
      </c>
      <c r="CA32" s="10">
        <v>0</v>
      </c>
      <c r="CB32" s="13">
        <v>60</v>
      </c>
      <c r="CC32" s="13">
        <v>296</v>
      </c>
      <c r="CD32" s="13">
        <v>60</v>
      </c>
      <c r="CE32" s="13">
        <v>307</v>
      </c>
      <c r="CF32" s="13">
        <v>40</v>
      </c>
      <c r="CG32" s="13">
        <v>554</v>
      </c>
      <c r="CH32" s="13">
        <v>0</v>
      </c>
      <c r="CI32" s="13">
        <v>0</v>
      </c>
      <c r="CJ32" s="13">
        <v>0</v>
      </c>
      <c r="CK32" s="13">
        <v>0</v>
      </c>
      <c r="CL32" s="13">
        <v>0</v>
      </c>
      <c r="CM32" s="13">
        <v>0</v>
      </c>
      <c r="CN32" s="13">
        <v>0</v>
      </c>
      <c r="CO32" s="13">
        <v>0</v>
      </c>
      <c r="CP32" s="13">
        <v>30</v>
      </c>
      <c r="CQ32" s="13">
        <v>86</v>
      </c>
      <c r="CR32" s="13">
        <v>0</v>
      </c>
      <c r="CS32" s="13">
        <v>0</v>
      </c>
      <c r="CT32" s="13">
        <v>150</v>
      </c>
      <c r="CU32" s="13">
        <v>111</v>
      </c>
      <c r="CV32" s="13">
        <v>1090</v>
      </c>
      <c r="CW32" s="13">
        <v>6422</v>
      </c>
      <c r="CX32" s="13">
        <v>1050</v>
      </c>
      <c r="CY32" s="13">
        <v>640</v>
      </c>
      <c r="CZ32" s="13">
        <v>0</v>
      </c>
      <c r="DA32" s="13">
        <v>0</v>
      </c>
      <c r="DB32" s="13">
        <v>0</v>
      </c>
      <c r="DC32" s="13">
        <v>0</v>
      </c>
      <c r="DD32" s="13">
        <v>440</v>
      </c>
      <c r="DE32" s="13">
        <v>163</v>
      </c>
      <c r="DF32" s="13">
        <v>30</v>
      </c>
      <c r="DG32" s="13">
        <v>1</v>
      </c>
      <c r="DH32" s="10">
        <v>0</v>
      </c>
      <c r="DI32" s="10">
        <v>0</v>
      </c>
      <c r="DJ32" s="13">
        <v>140</v>
      </c>
      <c r="DK32" s="13">
        <v>85</v>
      </c>
      <c r="DL32" s="13">
        <v>150</v>
      </c>
      <c r="DM32" s="13">
        <v>28</v>
      </c>
      <c r="DN32" s="13">
        <v>110</v>
      </c>
      <c r="DO32" s="13">
        <v>39</v>
      </c>
      <c r="DP32" s="10">
        <v>0</v>
      </c>
      <c r="DQ32" s="10">
        <v>0</v>
      </c>
      <c r="DR32" s="13">
        <v>410</v>
      </c>
      <c r="DS32" s="13">
        <v>536</v>
      </c>
      <c r="DT32" s="13">
        <v>40</v>
      </c>
      <c r="DU32" s="13">
        <v>191</v>
      </c>
      <c r="DV32" s="13">
        <v>30</v>
      </c>
      <c r="DW32" s="13">
        <v>145</v>
      </c>
      <c r="DX32" s="13">
        <v>2200</v>
      </c>
      <c r="DY32" s="13">
        <v>5166</v>
      </c>
      <c r="DZ32" s="13">
        <v>780</v>
      </c>
      <c r="EA32" s="13">
        <v>1272</v>
      </c>
      <c r="EB32" s="13">
        <v>650</v>
      </c>
      <c r="EC32" s="13">
        <v>1126</v>
      </c>
      <c r="ED32" s="13">
        <v>280</v>
      </c>
      <c r="EE32" s="13">
        <v>369</v>
      </c>
      <c r="EF32" s="13">
        <v>120</v>
      </c>
      <c r="EG32" s="13">
        <v>112</v>
      </c>
      <c r="EH32" s="13">
        <v>30</v>
      </c>
      <c r="EI32" s="13">
        <v>46</v>
      </c>
      <c r="EJ32" s="10">
        <v>0</v>
      </c>
      <c r="EK32" s="10">
        <v>0</v>
      </c>
      <c r="EL32" s="13">
        <v>680</v>
      </c>
      <c r="EM32" s="13">
        <v>1000</v>
      </c>
      <c r="EN32" s="13">
        <v>1630</v>
      </c>
      <c r="EO32" s="13">
        <v>2247</v>
      </c>
      <c r="EP32" s="13">
        <v>1460</v>
      </c>
      <c r="EQ32" s="13">
        <v>1130</v>
      </c>
      <c r="ER32" s="13">
        <v>790</v>
      </c>
      <c r="ES32" s="13">
        <v>477</v>
      </c>
      <c r="ET32" s="13">
        <v>1120</v>
      </c>
      <c r="EU32" s="13">
        <v>1045</v>
      </c>
      <c r="EV32" s="13">
        <v>0</v>
      </c>
      <c r="EW32" s="13">
        <v>0</v>
      </c>
      <c r="EX32" s="13">
        <v>0</v>
      </c>
      <c r="EY32" s="13">
        <v>0</v>
      </c>
      <c r="EZ32" s="13">
        <v>270</v>
      </c>
      <c r="FA32" s="13">
        <v>278</v>
      </c>
      <c r="FB32" s="13">
        <v>2010</v>
      </c>
      <c r="FC32" s="13">
        <v>4398</v>
      </c>
      <c r="FD32" s="13">
        <v>2000</v>
      </c>
      <c r="FE32" s="13">
        <v>4330</v>
      </c>
      <c r="FF32" s="13">
        <v>20</v>
      </c>
      <c r="FG32" s="14">
        <v>29</v>
      </c>
    </row>
    <row r="33" spans="1:163" x14ac:dyDescent="0.2">
      <c r="A33" s="6">
        <v>20003</v>
      </c>
      <c r="B33" s="13" t="s">
        <v>1</v>
      </c>
      <c r="C33" s="13">
        <v>2960</v>
      </c>
      <c r="D33" s="13">
        <v>2400</v>
      </c>
      <c r="E33" s="13">
        <v>100</v>
      </c>
      <c r="F33" s="13">
        <v>400</v>
      </c>
      <c r="G33" s="13">
        <v>2750</v>
      </c>
      <c r="H33" s="13">
        <v>80</v>
      </c>
      <c r="I33" s="13">
        <v>910</v>
      </c>
      <c r="J33" s="13">
        <v>2370</v>
      </c>
      <c r="K33" s="13">
        <v>70</v>
      </c>
      <c r="L33" s="13">
        <v>3750</v>
      </c>
      <c r="M33" s="10">
        <v>0</v>
      </c>
      <c r="N33" s="10">
        <v>0</v>
      </c>
      <c r="O33" s="10">
        <v>0</v>
      </c>
      <c r="P33" s="13">
        <v>0</v>
      </c>
      <c r="Q33" s="13">
        <v>570</v>
      </c>
      <c r="R33" s="13">
        <v>300</v>
      </c>
      <c r="S33" s="13">
        <v>113006</v>
      </c>
      <c r="T33" s="13">
        <v>2960</v>
      </c>
      <c r="U33" s="13">
        <v>114964</v>
      </c>
      <c r="V33" s="13">
        <v>2680</v>
      </c>
      <c r="W33" s="13">
        <v>97286</v>
      </c>
      <c r="X33" s="13">
        <v>580</v>
      </c>
      <c r="Y33" s="13">
        <v>273</v>
      </c>
      <c r="Z33" s="13">
        <v>550</v>
      </c>
      <c r="AA33" s="13">
        <v>1020</v>
      </c>
      <c r="AB33" s="13">
        <v>510</v>
      </c>
      <c r="AC33" s="13">
        <v>685</v>
      </c>
      <c r="AD33" s="13">
        <v>60</v>
      </c>
      <c r="AE33" s="13">
        <v>77</v>
      </c>
      <c r="AF33" s="13">
        <v>450</v>
      </c>
      <c r="AG33" s="13">
        <v>2539</v>
      </c>
      <c r="AH33" s="13">
        <v>500</v>
      </c>
      <c r="AI33" s="13">
        <v>1051</v>
      </c>
      <c r="AJ33" s="13">
        <v>80</v>
      </c>
      <c r="AK33" s="13">
        <v>989</v>
      </c>
      <c r="AL33" s="13">
        <v>240</v>
      </c>
      <c r="AM33" s="13">
        <v>4576</v>
      </c>
      <c r="AN33" s="13">
        <v>0</v>
      </c>
      <c r="AO33" s="13">
        <v>550</v>
      </c>
      <c r="AP33" s="13">
        <v>8969</v>
      </c>
      <c r="AQ33" s="13">
        <v>160</v>
      </c>
      <c r="AR33" s="13">
        <v>1232</v>
      </c>
      <c r="AS33" s="13">
        <v>60</v>
      </c>
      <c r="AT33" s="13">
        <v>-122</v>
      </c>
      <c r="AU33" s="13">
        <v>1410</v>
      </c>
      <c r="AV33" s="13">
        <v>1958</v>
      </c>
      <c r="AW33" s="13">
        <v>60</v>
      </c>
      <c r="AX33" s="13">
        <v>14</v>
      </c>
      <c r="AY33" s="10">
        <v>0</v>
      </c>
      <c r="AZ33" s="10">
        <v>0</v>
      </c>
      <c r="BA33" s="13">
        <v>50</v>
      </c>
      <c r="BB33" s="13">
        <v>218</v>
      </c>
      <c r="BC33" s="13">
        <v>100</v>
      </c>
      <c r="BD33" s="13">
        <v>326</v>
      </c>
      <c r="BE33" s="13">
        <v>490</v>
      </c>
      <c r="BF33" s="13">
        <v>523</v>
      </c>
      <c r="BG33" s="13">
        <v>820</v>
      </c>
      <c r="BH33" s="13">
        <v>179</v>
      </c>
      <c r="BI33" s="13">
        <v>2810</v>
      </c>
      <c r="BJ33" s="13">
        <v>38572</v>
      </c>
      <c r="BK33" s="13">
        <v>2810</v>
      </c>
      <c r="BL33" s="13">
        <v>38257</v>
      </c>
      <c r="BM33" s="13">
        <v>180</v>
      </c>
      <c r="BN33" s="13">
        <v>315</v>
      </c>
      <c r="BO33" s="13">
        <v>150</v>
      </c>
      <c r="BP33" s="13">
        <v>3688</v>
      </c>
      <c r="BQ33" s="13">
        <v>5976</v>
      </c>
      <c r="BR33" s="13">
        <v>90</v>
      </c>
      <c r="BS33" s="13">
        <v>1142</v>
      </c>
      <c r="BT33" s="13">
        <v>110</v>
      </c>
      <c r="BU33" s="13">
        <v>306</v>
      </c>
      <c r="BV33" s="13">
        <v>30</v>
      </c>
      <c r="BW33" s="13">
        <v>35</v>
      </c>
      <c r="BX33" s="13">
        <v>90</v>
      </c>
      <c r="BY33" s="13">
        <v>494</v>
      </c>
      <c r="BZ33" s="13">
        <v>30</v>
      </c>
      <c r="CA33" s="13">
        <v>26</v>
      </c>
      <c r="CB33" s="13">
        <v>150</v>
      </c>
      <c r="CC33" s="13">
        <v>727</v>
      </c>
      <c r="CD33" s="13">
        <v>150</v>
      </c>
      <c r="CE33" s="13">
        <v>746</v>
      </c>
      <c r="CF33" s="13">
        <v>90</v>
      </c>
      <c r="CG33" s="13">
        <v>1034</v>
      </c>
      <c r="CH33" s="13">
        <v>0</v>
      </c>
      <c r="CI33" s="13">
        <v>0</v>
      </c>
      <c r="CJ33" s="10">
        <v>0</v>
      </c>
      <c r="CK33" s="10">
        <v>0</v>
      </c>
      <c r="CL33" s="10">
        <v>0</v>
      </c>
      <c r="CM33" s="10">
        <v>0</v>
      </c>
      <c r="CN33" s="10">
        <v>0</v>
      </c>
      <c r="CO33" s="10">
        <v>0</v>
      </c>
      <c r="CP33" s="13">
        <v>120</v>
      </c>
      <c r="CQ33" s="13">
        <v>581</v>
      </c>
      <c r="CR33" s="10">
        <v>0</v>
      </c>
      <c r="CS33" s="10">
        <v>0</v>
      </c>
      <c r="CT33" s="13">
        <v>390</v>
      </c>
      <c r="CU33" s="13">
        <v>589</v>
      </c>
      <c r="CV33" s="13">
        <v>2940</v>
      </c>
      <c r="CW33" s="13">
        <v>70444</v>
      </c>
      <c r="CX33" s="13">
        <v>2910</v>
      </c>
      <c r="CY33" s="13">
        <v>7740</v>
      </c>
      <c r="CZ33" s="13">
        <v>0</v>
      </c>
      <c r="DA33" s="13">
        <v>0</v>
      </c>
      <c r="DB33" s="13">
        <v>0</v>
      </c>
      <c r="DC33" s="13">
        <v>0</v>
      </c>
      <c r="DD33" s="13">
        <v>1000</v>
      </c>
      <c r="DE33" s="13">
        <v>1104</v>
      </c>
      <c r="DF33" s="13">
        <v>160</v>
      </c>
      <c r="DG33" s="13">
        <v>5</v>
      </c>
      <c r="DH33" s="13">
        <v>110</v>
      </c>
      <c r="DI33" s="13">
        <v>68</v>
      </c>
      <c r="DJ33" s="13">
        <v>300</v>
      </c>
      <c r="DK33" s="13">
        <v>419</v>
      </c>
      <c r="DL33" s="13">
        <v>260</v>
      </c>
      <c r="DM33" s="13">
        <v>41</v>
      </c>
      <c r="DN33" s="13">
        <v>420</v>
      </c>
      <c r="DO33" s="13">
        <v>557</v>
      </c>
      <c r="DP33" s="13">
        <v>40</v>
      </c>
      <c r="DQ33" s="13">
        <v>32</v>
      </c>
      <c r="DR33" s="13">
        <v>300</v>
      </c>
      <c r="DS33" s="13">
        <v>686</v>
      </c>
      <c r="DT33" s="13">
        <v>40</v>
      </c>
      <c r="DU33" s="13">
        <v>135</v>
      </c>
      <c r="DV33" s="13">
        <v>40</v>
      </c>
      <c r="DW33" s="13">
        <v>113</v>
      </c>
      <c r="DX33" s="13">
        <v>2890</v>
      </c>
      <c r="DY33" s="13">
        <v>12808</v>
      </c>
      <c r="DZ33" s="13">
        <v>320</v>
      </c>
      <c r="EA33" s="13">
        <v>648</v>
      </c>
      <c r="EB33" s="13">
        <v>290</v>
      </c>
      <c r="EC33" s="13">
        <v>600</v>
      </c>
      <c r="ED33" s="13">
        <v>290</v>
      </c>
      <c r="EE33" s="13">
        <v>473</v>
      </c>
      <c r="EF33" s="13">
        <v>90</v>
      </c>
      <c r="EG33" s="13">
        <v>81</v>
      </c>
      <c r="EH33" s="13">
        <v>30</v>
      </c>
      <c r="EI33" s="13">
        <v>33</v>
      </c>
      <c r="EJ33" s="10">
        <v>0</v>
      </c>
      <c r="EK33" s="10">
        <v>0</v>
      </c>
      <c r="EL33" s="13">
        <v>640</v>
      </c>
      <c r="EM33" s="13">
        <v>937</v>
      </c>
      <c r="EN33" s="13">
        <v>2350</v>
      </c>
      <c r="EO33" s="13">
        <v>3174</v>
      </c>
      <c r="EP33" s="13">
        <v>2260</v>
      </c>
      <c r="EQ33" s="13">
        <v>1683</v>
      </c>
      <c r="ER33" s="13">
        <v>2550</v>
      </c>
      <c r="ES33" s="13">
        <v>6636</v>
      </c>
      <c r="ET33" s="13">
        <v>2610</v>
      </c>
      <c r="EU33" s="13">
        <v>7363</v>
      </c>
      <c r="EV33" s="13">
        <v>0</v>
      </c>
      <c r="EW33" s="13">
        <v>0</v>
      </c>
      <c r="EX33" s="13">
        <v>0</v>
      </c>
      <c r="EY33" s="13">
        <v>0</v>
      </c>
      <c r="EZ33" s="13">
        <v>420</v>
      </c>
      <c r="FA33" s="13">
        <v>706</v>
      </c>
      <c r="FB33" s="13">
        <v>2530</v>
      </c>
      <c r="FC33" s="13">
        <v>6145</v>
      </c>
      <c r="FD33" s="13">
        <v>2510</v>
      </c>
      <c r="FE33" s="13">
        <v>6056</v>
      </c>
      <c r="FF33" s="13">
        <v>30</v>
      </c>
      <c r="FG33" s="14">
        <v>58</v>
      </c>
    </row>
    <row r="34" spans="1:163" x14ac:dyDescent="0.2">
      <c r="A34" s="6">
        <v>20003</v>
      </c>
      <c r="B34" s="13" t="s">
        <v>2</v>
      </c>
      <c r="C34" s="13">
        <v>3770</v>
      </c>
      <c r="D34" s="13">
        <v>3340</v>
      </c>
      <c r="E34" s="13">
        <v>130</v>
      </c>
      <c r="F34" s="13">
        <v>190</v>
      </c>
      <c r="G34" s="13">
        <v>3610</v>
      </c>
      <c r="H34" s="13">
        <v>60</v>
      </c>
      <c r="I34" s="13">
        <v>1050</v>
      </c>
      <c r="J34" s="13">
        <v>2830</v>
      </c>
      <c r="K34" s="13">
        <v>130</v>
      </c>
      <c r="L34" s="13">
        <v>4210</v>
      </c>
      <c r="M34" s="13">
        <v>20</v>
      </c>
      <c r="N34" s="13">
        <v>20</v>
      </c>
      <c r="O34" s="10">
        <v>0</v>
      </c>
      <c r="P34" s="13">
        <v>0</v>
      </c>
      <c r="Q34" s="13">
        <v>520</v>
      </c>
      <c r="R34" s="13">
        <v>260</v>
      </c>
      <c r="S34" s="13">
        <v>236196</v>
      </c>
      <c r="T34" s="13">
        <v>3770</v>
      </c>
      <c r="U34" s="13">
        <v>239325</v>
      </c>
      <c r="V34" s="13">
        <v>3540</v>
      </c>
      <c r="W34" s="13">
        <v>215042</v>
      </c>
      <c r="X34" s="13">
        <v>1060</v>
      </c>
      <c r="Y34" s="13">
        <v>380</v>
      </c>
      <c r="Z34" s="13">
        <v>1100</v>
      </c>
      <c r="AA34" s="13">
        <v>1687</v>
      </c>
      <c r="AB34" s="13">
        <v>1050</v>
      </c>
      <c r="AC34" s="13">
        <v>1169</v>
      </c>
      <c r="AD34" s="13">
        <v>120</v>
      </c>
      <c r="AE34" s="13">
        <v>151</v>
      </c>
      <c r="AF34" s="13">
        <v>420</v>
      </c>
      <c r="AG34" s="13">
        <v>5360</v>
      </c>
      <c r="AH34" s="13">
        <v>930</v>
      </c>
      <c r="AI34" s="13">
        <v>1787</v>
      </c>
      <c r="AJ34" s="13">
        <v>110</v>
      </c>
      <c r="AK34" s="13">
        <v>1588</v>
      </c>
      <c r="AL34" s="13">
        <v>270</v>
      </c>
      <c r="AM34" s="13">
        <v>7680</v>
      </c>
      <c r="AN34" s="13">
        <v>0</v>
      </c>
      <c r="AO34" s="13">
        <v>250</v>
      </c>
      <c r="AP34" s="13">
        <v>3365</v>
      </c>
      <c r="AQ34" s="13">
        <v>140</v>
      </c>
      <c r="AR34" s="13">
        <v>2374</v>
      </c>
      <c r="AS34" s="13">
        <v>50</v>
      </c>
      <c r="AT34" s="13">
        <v>381</v>
      </c>
      <c r="AU34" s="13">
        <v>2280</v>
      </c>
      <c r="AV34" s="13">
        <v>3129</v>
      </c>
      <c r="AW34" s="13">
        <v>80</v>
      </c>
      <c r="AX34" s="13">
        <v>20</v>
      </c>
      <c r="AY34" s="13">
        <v>30</v>
      </c>
      <c r="AZ34" s="13">
        <v>259</v>
      </c>
      <c r="BA34" s="13">
        <v>70</v>
      </c>
      <c r="BB34" s="13">
        <v>388</v>
      </c>
      <c r="BC34" s="13">
        <v>110</v>
      </c>
      <c r="BD34" s="13">
        <v>367</v>
      </c>
      <c r="BE34" s="13">
        <v>1120</v>
      </c>
      <c r="BF34" s="13">
        <v>994</v>
      </c>
      <c r="BG34" s="13">
        <v>1290</v>
      </c>
      <c r="BH34" s="13">
        <v>280</v>
      </c>
      <c r="BI34" s="13">
        <v>3520</v>
      </c>
      <c r="BJ34" s="13">
        <v>46431</v>
      </c>
      <c r="BK34" s="13">
        <v>3520</v>
      </c>
      <c r="BL34" s="13">
        <v>46190</v>
      </c>
      <c r="BM34" s="13">
        <v>130</v>
      </c>
      <c r="BN34" s="13">
        <v>240</v>
      </c>
      <c r="BO34" s="13">
        <v>250</v>
      </c>
      <c r="BP34" s="13">
        <v>5889</v>
      </c>
      <c r="BQ34" s="13">
        <v>16245</v>
      </c>
      <c r="BR34" s="13">
        <v>80</v>
      </c>
      <c r="BS34" s="13">
        <v>1011</v>
      </c>
      <c r="BT34" s="13">
        <v>230</v>
      </c>
      <c r="BU34" s="13">
        <v>803</v>
      </c>
      <c r="BV34" s="13">
        <v>20</v>
      </c>
      <c r="BW34" s="13">
        <v>33</v>
      </c>
      <c r="BX34" s="13">
        <v>180</v>
      </c>
      <c r="BY34" s="13">
        <v>720</v>
      </c>
      <c r="BZ34" s="13">
        <v>40</v>
      </c>
      <c r="CA34" s="13">
        <v>20</v>
      </c>
      <c r="CB34" s="13">
        <v>250</v>
      </c>
      <c r="CC34" s="13">
        <v>1479</v>
      </c>
      <c r="CD34" s="13">
        <v>250</v>
      </c>
      <c r="CE34" s="13">
        <v>1523</v>
      </c>
      <c r="CF34" s="13">
        <v>180</v>
      </c>
      <c r="CG34" s="13">
        <v>2122</v>
      </c>
      <c r="CH34" s="10">
        <v>0</v>
      </c>
      <c r="CI34" s="10">
        <v>0</v>
      </c>
      <c r="CJ34" s="13">
        <v>30</v>
      </c>
      <c r="CK34" s="13">
        <v>15</v>
      </c>
      <c r="CL34" s="13">
        <v>40</v>
      </c>
      <c r="CM34" s="13">
        <v>77</v>
      </c>
      <c r="CN34" s="10">
        <v>0</v>
      </c>
      <c r="CO34" s="10">
        <v>0</v>
      </c>
      <c r="CP34" s="13">
        <v>180</v>
      </c>
      <c r="CQ34" s="13">
        <v>1023</v>
      </c>
      <c r="CR34" s="13">
        <v>30</v>
      </c>
      <c r="CS34" s="13">
        <v>255</v>
      </c>
      <c r="CT34" s="13">
        <v>580</v>
      </c>
      <c r="CU34" s="13">
        <v>941</v>
      </c>
      <c r="CV34" s="13">
        <v>3770</v>
      </c>
      <c r="CW34" s="13">
        <v>183205</v>
      </c>
      <c r="CX34" s="13">
        <v>3770</v>
      </c>
      <c r="CY34" s="13">
        <v>24296</v>
      </c>
      <c r="CZ34" s="13">
        <v>0</v>
      </c>
      <c r="DA34" s="13">
        <v>0</v>
      </c>
      <c r="DB34" s="13">
        <v>0</v>
      </c>
      <c r="DC34" s="13">
        <v>0</v>
      </c>
      <c r="DD34" s="13">
        <v>710</v>
      </c>
      <c r="DE34" s="13">
        <v>750</v>
      </c>
      <c r="DF34" s="13">
        <v>350</v>
      </c>
      <c r="DG34" s="13">
        <v>14</v>
      </c>
      <c r="DH34" s="13">
        <v>40</v>
      </c>
      <c r="DI34" s="13">
        <v>19</v>
      </c>
      <c r="DJ34" s="13">
        <v>160</v>
      </c>
      <c r="DK34" s="13">
        <v>228</v>
      </c>
      <c r="DL34" s="13">
        <v>30</v>
      </c>
      <c r="DM34" s="13">
        <v>5</v>
      </c>
      <c r="DN34" s="13">
        <v>220</v>
      </c>
      <c r="DO34" s="13">
        <v>429</v>
      </c>
      <c r="DP34" s="10">
        <v>0</v>
      </c>
      <c r="DQ34" s="10">
        <v>0</v>
      </c>
      <c r="DR34" s="13">
        <v>310</v>
      </c>
      <c r="DS34" s="13">
        <v>958</v>
      </c>
      <c r="DT34" s="10">
        <v>0</v>
      </c>
      <c r="DU34" s="10">
        <v>0</v>
      </c>
      <c r="DV34" s="10">
        <v>0</v>
      </c>
      <c r="DW34" s="10">
        <v>0</v>
      </c>
      <c r="DX34" s="13">
        <v>3740</v>
      </c>
      <c r="DY34" s="13">
        <v>28613</v>
      </c>
      <c r="DZ34" s="10">
        <v>0</v>
      </c>
      <c r="EA34" s="10">
        <v>0</v>
      </c>
      <c r="EB34" s="10">
        <v>0</v>
      </c>
      <c r="EC34" s="10">
        <v>0</v>
      </c>
      <c r="ED34" s="13">
        <v>50</v>
      </c>
      <c r="EE34" s="13">
        <v>51</v>
      </c>
      <c r="EF34" s="13">
        <v>50</v>
      </c>
      <c r="EG34" s="13">
        <v>46</v>
      </c>
      <c r="EH34" s="13">
        <v>0</v>
      </c>
      <c r="EI34" s="13">
        <v>0</v>
      </c>
      <c r="EJ34" s="13">
        <v>40</v>
      </c>
      <c r="EK34" s="13">
        <v>51</v>
      </c>
      <c r="EL34" s="13">
        <v>620</v>
      </c>
      <c r="EM34" s="13">
        <v>745</v>
      </c>
      <c r="EN34" s="13">
        <v>3350</v>
      </c>
      <c r="EO34" s="13">
        <v>4281</v>
      </c>
      <c r="EP34" s="13">
        <v>3290</v>
      </c>
      <c r="EQ34" s="13">
        <v>2152</v>
      </c>
      <c r="ER34" s="13">
        <v>3720</v>
      </c>
      <c r="ES34" s="13">
        <v>23547</v>
      </c>
      <c r="ET34" s="13">
        <v>3740</v>
      </c>
      <c r="EU34" s="13">
        <v>24561</v>
      </c>
      <c r="EV34" s="13">
        <v>0</v>
      </c>
      <c r="EW34" s="13">
        <v>0</v>
      </c>
      <c r="EX34" s="13">
        <v>0</v>
      </c>
      <c r="EY34" s="13">
        <v>0</v>
      </c>
      <c r="EZ34" s="13">
        <v>790</v>
      </c>
      <c r="FA34" s="13">
        <v>1247</v>
      </c>
      <c r="FB34" s="13">
        <v>2980</v>
      </c>
      <c r="FC34" s="13">
        <v>5291</v>
      </c>
      <c r="FD34" s="13">
        <v>2940</v>
      </c>
      <c r="FE34" s="13">
        <v>5120</v>
      </c>
      <c r="FF34" s="13">
        <v>60</v>
      </c>
      <c r="FG34" s="14">
        <v>170</v>
      </c>
    </row>
    <row r="35" spans="1:163" x14ac:dyDescent="0.2">
      <c r="A35" s="6">
        <v>20003</v>
      </c>
      <c r="B35" s="13" t="s">
        <v>3</v>
      </c>
      <c r="C35" s="13">
        <v>2920</v>
      </c>
      <c r="D35" s="13">
        <v>2500</v>
      </c>
      <c r="E35" s="13">
        <v>190</v>
      </c>
      <c r="F35" s="13">
        <v>100</v>
      </c>
      <c r="G35" s="13">
        <v>2760</v>
      </c>
      <c r="H35" s="13">
        <v>50</v>
      </c>
      <c r="I35" s="13">
        <v>850</v>
      </c>
      <c r="J35" s="13">
        <v>1990</v>
      </c>
      <c r="K35" s="13">
        <v>110</v>
      </c>
      <c r="L35" s="13">
        <v>3360</v>
      </c>
      <c r="M35" s="10">
        <v>0</v>
      </c>
      <c r="N35" s="10">
        <v>0</v>
      </c>
      <c r="O35" s="10">
        <v>0</v>
      </c>
      <c r="P35" s="13">
        <v>0</v>
      </c>
      <c r="Q35" s="13">
        <v>300</v>
      </c>
      <c r="R35" s="13">
        <v>270</v>
      </c>
      <c r="S35" s="13">
        <v>253778</v>
      </c>
      <c r="T35" s="13">
        <v>2920</v>
      </c>
      <c r="U35" s="13">
        <v>255817</v>
      </c>
      <c r="V35" s="13">
        <v>2720</v>
      </c>
      <c r="W35" s="13">
        <v>227562</v>
      </c>
      <c r="X35" s="13">
        <v>1160</v>
      </c>
      <c r="Y35" s="13">
        <v>571</v>
      </c>
      <c r="Z35" s="13">
        <v>1030</v>
      </c>
      <c r="AA35" s="13">
        <v>2104</v>
      </c>
      <c r="AB35" s="13">
        <v>990</v>
      </c>
      <c r="AC35" s="13">
        <v>1470</v>
      </c>
      <c r="AD35" s="13">
        <v>170</v>
      </c>
      <c r="AE35" s="13">
        <v>191</v>
      </c>
      <c r="AF35" s="13">
        <v>340</v>
      </c>
      <c r="AG35" s="13">
        <v>5341</v>
      </c>
      <c r="AH35" s="13">
        <v>940</v>
      </c>
      <c r="AI35" s="13">
        <v>2967</v>
      </c>
      <c r="AJ35" s="13">
        <v>130</v>
      </c>
      <c r="AK35" s="13">
        <v>2474</v>
      </c>
      <c r="AL35" s="13">
        <v>240</v>
      </c>
      <c r="AM35" s="13">
        <v>9920</v>
      </c>
      <c r="AN35" s="13">
        <v>0</v>
      </c>
      <c r="AO35" s="13">
        <v>90</v>
      </c>
      <c r="AP35" s="13">
        <v>1244</v>
      </c>
      <c r="AQ35" s="13">
        <v>160</v>
      </c>
      <c r="AR35" s="13">
        <v>3277</v>
      </c>
      <c r="AS35" s="13">
        <v>60</v>
      </c>
      <c r="AT35" s="13">
        <v>671</v>
      </c>
      <c r="AU35" s="13">
        <v>1520</v>
      </c>
      <c r="AV35" s="13">
        <v>2039</v>
      </c>
      <c r="AW35" s="13">
        <v>40</v>
      </c>
      <c r="AX35" s="13">
        <v>9</v>
      </c>
      <c r="AY35" s="13">
        <v>20</v>
      </c>
      <c r="AZ35" s="13">
        <v>330</v>
      </c>
      <c r="BA35" s="13">
        <v>50</v>
      </c>
      <c r="BB35" s="13">
        <v>333</v>
      </c>
      <c r="BC35" s="13">
        <v>30</v>
      </c>
      <c r="BD35" s="13">
        <v>123</v>
      </c>
      <c r="BE35" s="13">
        <v>400</v>
      </c>
      <c r="BF35" s="13">
        <v>153</v>
      </c>
      <c r="BG35" s="13">
        <v>1110</v>
      </c>
      <c r="BH35" s="13">
        <v>248</v>
      </c>
      <c r="BI35" s="13">
        <v>2510</v>
      </c>
      <c r="BJ35" s="13">
        <v>33881</v>
      </c>
      <c r="BK35" s="13">
        <v>2510</v>
      </c>
      <c r="BL35" s="13">
        <v>33679</v>
      </c>
      <c r="BM35" s="13">
        <v>110</v>
      </c>
      <c r="BN35" s="13">
        <v>202</v>
      </c>
      <c r="BO35" s="13">
        <v>410</v>
      </c>
      <c r="BP35" s="13">
        <v>10319</v>
      </c>
      <c r="BQ35" s="13">
        <v>36228</v>
      </c>
      <c r="BR35" s="13">
        <v>100</v>
      </c>
      <c r="BS35" s="13">
        <v>1597</v>
      </c>
      <c r="BT35" s="13">
        <v>380</v>
      </c>
      <c r="BU35" s="13">
        <v>2011</v>
      </c>
      <c r="BV35" s="13">
        <v>30</v>
      </c>
      <c r="BW35" s="13">
        <v>61</v>
      </c>
      <c r="BX35" s="13">
        <v>320</v>
      </c>
      <c r="BY35" s="13">
        <v>1292</v>
      </c>
      <c r="BZ35" s="13">
        <v>50</v>
      </c>
      <c r="CA35" s="13">
        <v>28</v>
      </c>
      <c r="CB35" s="13">
        <v>400</v>
      </c>
      <c r="CC35" s="13">
        <v>3045</v>
      </c>
      <c r="CD35" s="13">
        <v>410</v>
      </c>
      <c r="CE35" s="13">
        <v>3057</v>
      </c>
      <c r="CF35" s="13">
        <v>290</v>
      </c>
      <c r="CG35" s="13">
        <v>3334</v>
      </c>
      <c r="CH35" s="10">
        <v>0</v>
      </c>
      <c r="CI35" s="10">
        <v>0</v>
      </c>
      <c r="CJ35" s="10">
        <v>0</v>
      </c>
      <c r="CK35" s="10">
        <v>0</v>
      </c>
      <c r="CL35" s="13">
        <v>50</v>
      </c>
      <c r="CM35" s="13">
        <v>94</v>
      </c>
      <c r="CN35" s="10">
        <v>0</v>
      </c>
      <c r="CO35" s="10">
        <v>0</v>
      </c>
      <c r="CP35" s="13">
        <v>340</v>
      </c>
      <c r="CQ35" s="13">
        <v>2033</v>
      </c>
      <c r="CR35" s="10">
        <v>0</v>
      </c>
      <c r="CS35" s="10">
        <v>0</v>
      </c>
      <c r="CT35" s="13">
        <v>540</v>
      </c>
      <c r="CU35" s="13">
        <v>989</v>
      </c>
      <c r="CV35" s="13">
        <v>2920</v>
      </c>
      <c r="CW35" s="13">
        <v>208746</v>
      </c>
      <c r="CX35" s="13">
        <v>2910</v>
      </c>
      <c r="CY35" s="13">
        <v>32831</v>
      </c>
      <c r="CZ35" s="13">
        <v>0</v>
      </c>
      <c r="DA35" s="13">
        <v>0</v>
      </c>
      <c r="DB35" s="13">
        <v>0</v>
      </c>
      <c r="DC35" s="13">
        <v>0</v>
      </c>
      <c r="DD35" s="13">
        <v>590</v>
      </c>
      <c r="DE35" s="13">
        <v>515</v>
      </c>
      <c r="DF35" s="13">
        <v>380</v>
      </c>
      <c r="DG35" s="13">
        <v>20</v>
      </c>
      <c r="DH35" s="13">
        <v>20</v>
      </c>
      <c r="DI35" s="13">
        <v>9</v>
      </c>
      <c r="DJ35" s="13">
        <v>60</v>
      </c>
      <c r="DK35" s="13">
        <v>65</v>
      </c>
      <c r="DL35" s="13">
        <v>0</v>
      </c>
      <c r="DM35" s="13">
        <v>0</v>
      </c>
      <c r="DN35" s="13">
        <v>160</v>
      </c>
      <c r="DO35" s="13">
        <v>363</v>
      </c>
      <c r="DP35" s="13">
        <v>20</v>
      </c>
      <c r="DQ35" s="13">
        <v>36</v>
      </c>
      <c r="DR35" s="13">
        <v>240</v>
      </c>
      <c r="DS35" s="13">
        <v>1034</v>
      </c>
      <c r="DT35" s="13">
        <v>0</v>
      </c>
      <c r="DU35" s="13">
        <v>0</v>
      </c>
      <c r="DV35" s="13">
        <v>0</v>
      </c>
      <c r="DW35" s="13">
        <v>0</v>
      </c>
      <c r="DX35" s="13">
        <v>2910</v>
      </c>
      <c r="DY35" s="13">
        <v>35772</v>
      </c>
      <c r="DZ35" s="13">
        <v>0</v>
      </c>
      <c r="EA35" s="13">
        <v>0</v>
      </c>
      <c r="EB35" s="13">
        <v>0</v>
      </c>
      <c r="EC35" s="13">
        <v>0</v>
      </c>
      <c r="ED35" s="10">
        <v>0</v>
      </c>
      <c r="EE35" s="10">
        <v>0</v>
      </c>
      <c r="EF35" s="13">
        <v>30</v>
      </c>
      <c r="EG35" s="13">
        <v>19</v>
      </c>
      <c r="EH35" s="13">
        <v>0</v>
      </c>
      <c r="EI35" s="13">
        <v>0</v>
      </c>
      <c r="EJ35" s="10">
        <v>0</v>
      </c>
      <c r="EK35" s="10">
        <v>0</v>
      </c>
      <c r="EL35" s="13">
        <v>510</v>
      </c>
      <c r="EM35" s="13">
        <v>352</v>
      </c>
      <c r="EN35" s="13">
        <v>2580</v>
      </c>
      <c r="EO35" s="13">
        <v>2955</v>
      </c>
      <c r="EP35" s="13">
        <v>2100</v>
      </c>
      <c r="EQ35" s="13">
        <v>1221</v>
      </c>
      <c r="ER35" s="13">
        <v>2900</v>
      </c>
      <c r="ES35" s="13">
        <v>32316</v>
      </c>
      <c r="ET35" s="13">
        <v>2910</v>
      </c>
      <c r="EU35" s="13">
        <v>33396</v>
      </c>
      <c r="EV35" s="13">
        <v>0</v>
      </c>
      <c r="EW35" s="13">
        <v>0</v>
      </c>
      <c r="EX35" s="13">
        <v>0</v>
      </c>
      <c r="EY35" s="13">
        <v>0</v>
      </c>
      <c r="EZ35" s="13">
        <v>800</v>
      </c>
      <c r="FA35" s="13">
        <v>1702</v>
      </c>
      <c r="FB35" s="13">
        <v>2110</v>
      </c>
      <c r="FC35" s="13">
        <v>4064</v>
      </c>
      <c r="FD35" s="13">
        <v>2070</v>
      </c>
      <c r="FE35" s="13">
        <v>3879</v>
      </c>
      <c r="FF35" s="13">
        <v>50</v>
      </c>
      <c r="FG35" s="14">
        <v>185</v>
      </c>
    </row>
    <row r="36" spans="1:163" x14ac:dyDescent="0.2">
      <c r="A36" s="6">
        <v>20003</v>
      </c>
      <c r="B36" s="13" t="s">
        <v>4</v>
      </c>
      <c r="C36" s="13">
        <v>5260</v>
      </c>
      <c r="D36" s="13">
        <v>3620</v>
      </c>
      <c r="E36" s="13">
        <v>1220</v>
      </c>
      <c r="F36" s="13">
        <v>160</v>
      </c>
      <c r="G36" s="13">
        <v>4980</v>
      </c>
      <c r="H36" s="13">
        <v>80</v>
      </c>
      <c r="I36" s="13">
        <v>1860</v>
      </c>
      <c r="J36" s="13">
        <v>3130</v>
      </c>
      <c r="K36" s="13">
        <v>190</v>
      </c>
      <c r="L36" s="13">
        <v>7290</v>
      </c>
      <c r="M36" s="10">
        <v>0</v>
      </c>
      <c r="N36" s="10">
        <v>0</v>
      </c>
      <c r="O36" s="10">
        <v>0</v>
      </c>
      <c r="P36" s="13">
        <v>0</v>
      </c>
      <c r="Q36" s="13">
        <v>360</v>
      </c>
      <c r="R36" s="13">
        <v>630</v>
      </c>
      <c r="S36" s="13">
        <v>730782</v>
      </c>
      <c r="T36" s="13">
        <v>5260</v>
      </c>
      <c r="U36" s="13">
        <v>736869</v>
      </c>
      <c r="V36" s="13">
        <v>4910</v>
      </c>
      <c r="W36" s="13">
        <v>637225</v>
      </c>
      <c r="X36" s="13">
        <v>2860</v>
      </c>
      <c r="Y36" s="13">
        <v>2370</v>
      </c>
      <c r="Z36" s="13">
        <v>2530</v>
      </c>
      <c r="AA36" s="13">
        <v>10409</v>
      </c>
      <c r="AB36" s="13">
        <v>2430</v>
      </c>
      <c r="AC36" s="13">
        <v>7768</v>
      </c>
      <c r="AD36" s="13">
        <v>390</v>
      </c>
      <c r="AE36" s="13">
        <v>472</v>
      </c>
      <c r="AF36" s="13">
        <v>740</v>
      </c>
      <c r="AG36" s="13">
        <v>17455</v>
      </c>
      <c r="AH36" s="13">
        <v>2280</v>
      </c>
      <c r="AI36" s="13">
        <v>13292</v>
      </c>
      <c r="AJ36" s="13">
        <v>310</v>
      </c>
      <c r="AK36" s="13">
        <v>7446</v>
      </c>
      <c r="AL36" s="13">
        <v>610</v>
      </c>
      <c r="AM36" s="13">
        <v>32267</v>
      </c>
      <c r="AN36" s="13">
        <v>0</v>
      </c>
      <c r="AO36" s="13">
        <v>180</v>
      </c>
      <c r="AP36" s="13">
        <v>2216</v>
      </c>
      <c r="AQ36" s="13">
        <v>370</v>
      </c>
      <c r="AR36" s="13">
        <v>9740</v>
      </c>
      <c r="AS36" s="13">
        <v>260</v>
      </c>
      <c r="AT36" s="13">
        <v>2888</v>
      </c>
      <c r="AU36" s="13">
        <v>2350</v>
      </c>
      <c r="AV36" s="13">
        <v>6087</v>
      </c>
      <c r="AW36" s="13">
        <v>60</v>
      </c>
      <c r="AX36" s="13">
        <v>16</v>
      </c>
      <c r="AY36" s="13">
        <v>80</v>
      </c>
      <c r="AZ36" s="13">
        <v>1624</v>
      </c>
      <c r="BA36" s="13">
        <v>130</v>
      </c>
      <c r="BB36" s="13">
        <v>956</v>
      </c>
      <c r="BC36" s="13">
        <v>90</v>
      </c>
      <c r="BD36" s="13">
        <v>557</v>
      </c>
      <c r="BE36" s="13">
        <v>240</v>
      </c>
      <c r="BF36" s="13">
        <v>209</v>
      </c>
      <c r="BG36" s="13">
        <v>1720</v>
      </c>
      <c r="BH36" s="13">
        <v>426</v>
      </c>
      <c r="BI36" s="13">
        <v>3570</v>
      </c>
      <c r="BJ36" s="13">
        <v>56213</v>
      </c>
      <c r="BK36" s="13">
        <v>3570</v>
      </c>
      <c r="BL36" s="13">
        <v>55740</v>
      </c>
      <c r="BM36" s="13">
        <v>240</v>
      </c>
      <c r="BN36" s="13">
        <v>473</v>
      </c>
      <c r="BO36" s="13">
        <v>1690</v>
      </c>
      <c r="BP36" s="13">
        <v>47434</v>
      </c>
      <c r="BQ36" s="13">
        <v>244686</v>
      </c>
      <c r="BR36" s="13">
        <v>160</v>
      </c>
      <c r="BS36" s="13">
        <v>3284</v>
      </c>
      <c r="BT36" s="13">
        <v>1630</v>
      </c>
      <c r="BU36" s="13">
        <v>15958</v>
      </c>
      <c r="BV36" s="13">
        <v>50</v>
      </c>
      <c r="BW36" s="13">
        <v>76</v>
      </c>
      <c r="BX36" s="13">
        <v>1480</v>
      </c>
      <c r="BY36" s="13">
        <v>7363</v>
      </c>
      <c r="BZ36" s="13">
        <v>210</v>
      </c>
      <c r="CA36" s="13">
        <v>112</v>
      </c>
      <c r="CB36" s="13">
        <v>1680</v>
      </c>
      <c r="CC36" s="13">
        <v>16108</v>
      </c>
      <c r="CD36" s="13">
        <v>1690</v>
      </c>
      <c r="CE36" s="13">
        <v>15766</v>
      </c>
      <c r="CF36" s="13">
        <v>1410</v>
      </c>
      <c r="CG36" s="13">
        <v>19922</v>
      </c>
      <c r="CH36" s="13">
        <v>70</v>
      </c>
      <c r="CI36" s="13">
        <v>472</v>
      </c>
      <c r="CJ36" s="13">
        <v>120</v>
      </c>
      <c r="CK36" s="13">
        <v>155</v>
      </c>
      <c r="CL36" s="13">
        <v>30</v>
      </c>
      <c r="CM36" s="13">
        <v>24</v>
      </c>
      <c r="CN36" s="13">
        <v>50</v>
      </c>
      <c r="CO36" s="13">
        <v>105</v>
      </c>
      <c r="CP36" s="13">
        <v>1370</v>
      </c>
      <c r="CQ36" s="13">
        <v>7628</v>
      </c>
      <c r="CR36" s="13">
        <v>30</v>
      </c>
      <c r="CS36" s="13">
        <v>171</v>
      </c>
      <c r="CT36" s="13">
        <v>1480</v>
      </c>
      <c r="CU36" s="13">
        <v>3760</v>
      </c>
      <c r="CV36" s="13">
        <v>5260</v>
      </c>
      <c r="CW36" s="13">
        <v>623622</v>
      </c>
      <c r="CX36" s="13">
        <v>5260</v>
      </c>
      <c r="CY36" s="13">
        <v>111121</v>
      </c>
      <c r="CZ36" s="13">
        <v>0</v>
      </c>
      <c r="DA36" s="13">
        <v>0</v>
      </c>
      <c r="DB36" s="13">
        <v>0</v>
      </c>
      <c r="DC36" s="13">
        <v>0</v>
      </c>
      <c r="DD36" s="13">
        <v>1610</v>
      </c>
      <c r="DE36" s="13">
        <v>2122</v>
      </c>
      <c r="DF36" s="13">
        <v>1080</v>
      </c>
      <c r="DG36" s="13">
        <v>360</v>
      </c>
      <c r="DH36" s="13">
        <v>130</v>
      </c>
      <c r="DI36" s="13">
        <v>63</v>
      </c>
      <c r="DJ36" s="13">
        <v>60</v>
      </c>
      <c r="DK36" s="13">
        <v>80</v>
      </c>
      <c r="DL36" s="13">
        <v>0</v>
      </c>
      <c r="DM36" s="13">
        <v>0</v>
      </c>
      <c r="DN36" s="13">
        <v>560</v>
      </c>
      <c r="DO36" s="13">
        <v>1327</v>
      </c>
      <c r="DP36" s="13">
        <v>70</v>
      </c>
      <c r="DQ36" s="13">
        <v>146</v>
      </c>
      <c r="DR36" s="13">
        <v>560</v>
      </c>
      <c r="DS36" s="13">
        <v>2941</v>
      </c>
      <c r="DT36" s="13">
        <v>0</v>
      </c>
      <c r="DU36" s="13">
        <v>0</v>
      </c>
      <c r="DV36" s="13">
        <v>0</v>
      </c>
      <c r="DW36" s="13">
        <v>0</v>
      </c>
      <c r="DX36" s="13">
        <v>5240</v>
      </c>
      <c r="DY36" s="13">
        <v>117298</v>
      </c>
      <c r="DZ36" s="13">
        <v>0</v>
      </c>
      <c r="EA36" s="13">
        <v>0</v>
      </c>
      <c r="EB36" s="13">
        <v>0</v>
      </c>
      <c r="EC36" s="13">
        <v>0</v>
      </c>
      <c r="ED36" s="13">
        <v>0</v>
      </c>
      <c r="EE36" s="13">
        <v>0</v>
      </c>
      <c r="EF36" s="13">
        <v>30</v>
      </c>
      <c r="EG36" s="13">
        <v>28</v>
      </c>
      <c r="EH36" s="13">
        <v>0</v>
      </c>
      <c r="EI36" s="13">
        <v>0</v>
      </c>
      <c r="EJ36" s="10">
        <v>0</v>
      </c>
      <c r="EK36" s="10">
        <v>0</v>
      </c>
      <c r="EL36" s="13">
        <v>440</v>
      </c>
      <c r="EM36" s="13">
        <v>649</v>
      </c>
      <c r="EN36" s="13">
        <v>2510</v>
      </c>
      <c r="EO36" s="13">
        <v>3433</v>
      </c>
      <c r="EP36" s="13">
        <v>1500</v>
      </c>
      <c r="EQ36" s="13">
        <v>1321</v>
      </c>
      <c r="ER36" s="13">
        <v>5250</v>
      </c>
      <c r="ES36" s="13">
        <v>108999</v>
      </c>
      <c r="ET36" s="13">
        <v>5260</v>
      </c>
      <c r="EU36" s="13">
        <v>112279</v>
      </c>
      <c r="EV36" s="13">
        <v>250</v>
      </c>
      <c r="EW36" s="13">
        <v>56</v>
      </c>
      <c r="EX36" s="13">
        <v>80</v>
      </c>
      <c r="EY36" s="13">
        <v>27</v>
      </c>
      <c r="EZ36" s="13">
        <v>1830</v>
      </c>
      <c r="FA36" s="13">
        <v>6037</v>
      </c>
      <c r="FB36" s="13">
        <v>3410</v>
      </c>
      <c r="FC36" s="13">
        <v>11020</v>
      </c>
      <c r="FD36" s="13">
        <v>3270</v>
      </c>
      <c r="FE36" s="13">
        <v>9885</v>
      </c>
      <c r="FF36" s="13">
        <v>190</v>
      </c>
      <c r="FG36" s="14">
        <v>1135</v>
      </c>
    </row>
    <row r="37" spans="1:163" x14ac:dyDescent="0.2">
      <c r="A37" s="6">
        <v>20003</v>
      </c>
      <c r="B37" s="13" t="s">
        <v>5</v>
      </c>
      <c r="C37" s="13">
        <v>3400</v>
      </c>
      <c r="D37" s="13">
        <v>810</v>
      </c>
      <c r="E37" s="13">
        <v>2490</v>
      </c>
      <c r="F37" s="13">
        <v>50</v>
      </c>
      <c r="G37" s="13">
        <v>3230</v>
      </c>
      <c r="H37" s="13">
        <v>50</v>
      </c>
      <c r="I37" s="13">
        <v>1860</v>
      </c>
      <c r="J37" s="13">
        <v>1130</v>
      </c>
      <c r="K37" s="13">
        <v>120</v>
      </c>
      <c r="L37" s="13">
        <v>8030</v>
      </c>
      <c r="M37" s="13">
        <v>0</v>
      </c>
      <c r="N37" s="13">
        <v>0</v>
      </c>
      <c r="O37" s="13">
        <v>0</v>
      </c>
      <c r="P37" s="13">
        <v>0</v>
      </c>
      <c r="Q37" s="13">
        <v>80</v>
      </c>
      <c r="R37" s="13">
        <v>510</v>
      </c>
      <c r="S37" s="13">
        <v>1392485</v>
      </c>
      <c r="T37" s="13">
        <v>3400</v>
      </c>
      <c r="U37" s="13">
        <v>1414191</v>
      </c>
      <c r="V37" s="13">
        <v>3170</v>
      </c>
      <c r="W37" s="13">
        <v>972023</v>
      </c>
      <c r="X37" s="13">
        <v>2600</v>
      </c>
      <c r="Y37" s="13">
        <v>5619</v>
      </c>
      <c r="Z37" s="13">
        <v>2430</v>
      </c>
      <c r="AA37" s="13">
        <v>30137</v>
      </c>
      <c r="AB37" s="13">
        <v>2350</v>
      </c>
      <c r="AC37" s="13">
        <v>24510</v>
      </c>
      <c r="AD37" s="13">
        <v>120</v>
      </c>
      <c r="AE37" s="13">
        <v>256</v>
      </c>
      <c r="AF37" s="13">
        <v>760</v>
      </c>
      <c r="AG37" s="13">
        <v>61379</v>
      </c>
      <c r="AH37" s="13">
        <v>2250</v>
      </c>
      <c r="AI37" s="13">
        <v>119079</v>
      </c>
      <c r="AJ37" s="13">
        <v>330</v>
      </c>
      <c r="AK37" s="13">
        <v>12558</v>
      </c>
      <c r="AL37" s="13">
        <v>540</v>
      </c>
      <c r="AM37" s="13">
        <v>37326</v>
      </c>
      <c r="AN37" s="13">
        <v>0</v>
      </c>
      <c r="AO37" s="13">
        <v>120</v>
      </c>
      <c r="AP37" s="13">
        <v>1469</v>
      </c>
      <c r="AQ37" s="13">
        <v>280</v>
      </c>
      <c r="AR37" s="13">
        <v>9332</v>
      </c>
      <c r="AS37" s="13">
        <v>540</v>
      </c>
      <c r="AT37" s="13">
        <v>142241</v>
      </c>
      <c r="AU37" s="13">
        <v>1610</v>
      </c>
      <c r="AV37" s="13">
        <v>21706</v>
      </c>
      <c r="AW37" s="13">
        <v>40</v>
      </c>
      <c r="AX37" s="13">
        <v>10</v>
      </c>
      <c r="AY37" s="13">
        <v>260</v>
      </c>
      <c r="AZ37" s="13">
        <v>11092</v>
      </c>
      <c r="BA37" s="13">
        <v>230</v>
      </c>
      <c r="BB37" s="13">
        <v>2805</v>
      </c>
      <c r="BC37" s="10">
        <v>0</v>
      </c>
      <c r="BD37" s="10">
        <v>0</v>
      </c>
      <c r="BE37" s="13">
        <v>0</v>
      </c>
      <c r="BF37" s="13">
        <v>0</v>
      </c>
      <c r="BG37" s="13">
        <v>910</v>
      </c>
      <c r="BH37" s="13">
        <v>245</v>
      </c>
      <c r="BI37" s="13">
        <v>1410</v>
      </c>
      <c r="BJ37" s="13">
        <v>30519</v>
      </c>
      <c r="BK37" s="13">
        <v>1410</v>
      </c>
      <c r="BL37" s="13">
        <v>30154</v>
      </c>
      <c r="BM37" s="13">
        <v>170</v>
      </c>
      <c r="BN37" s="13">
        <v>365</v>
      </c>
      <c r="BO37" s="13">
        <v>1990</v>
      </c>
      <c r="BP37" s="13">
        <v>86546</v>
      </c>
      <c r="BQ37" s="13">
        <v>946318</v>
      </c>
      <c r="BR37" s="13">
        <v>50</v>
      </c>
      <c r="BS37" s="13">
        <v>1103</v>
      </c>
      <c r="BT37" s="13">
        <v>1930</v>
      </c>
      <c r="BU37" s="13">
        <v>64695</v>
      </c>
      <c r="BV37" s="13">
        <v>50</v>
      </c>
      <c r="BW37" s="13">
        <v>116</v>
      </c>
      <c r="BX37" s="13">
        <v>1850</v>
      </c>
      <c r="BY37" s="13">
        <v>14756</v>
      </c>
      <c r="BZ37" s="13">
        <v>230</v>
      </c>
      <c r="CA37" s="13">
        <v>111</v>
      </c>
      <c r="CB37" s="13">
        <v>1980</v>
      </c>
      <c r="CC37" s="13">
        <v>19704</v>
      </c>
      <c r="CD37" s="13">
        <v>1980</v>
      </c>
      <c r="CE37" s="13">
        <v>19818</v>
      </c>
      <c r="CF37" s="13">
        <v>1810</v>
      </c>
      <c r="CG37" s="13">
        <v>37951</v>
      </c>
      <c r="CH37" s="13">
        <v>30</v>
      </c>
      <c r="CI37" s="13">
        <v>480</v>
      </c>
      <c r="CJ37" s="13">
        <v>200</v>
      </c>
      <c r="CK37" s="13">
        <v>248</v>
      </c>
      <c r="CL37" s="13">
        <v>0</v>
      </c>
      <c r="CM37" s="13">
        <v>0</v>
      </c>
      <c r="CN37" s="13">
        <v>120</v>
      </c>
      <c r="CO37" s="13">
        <v>3079</v>
      </c>
      <c r="CP37" s="13">
        <v>1780</v>
      </c>
      <c r="CQ37" s="13">
        <v>20123</v>
      </c>
      <c r="CR37" s="13">
        <v>50</v>
      </c>
      <c r="CS37" s="13">
        <v>296</v>
      </c>
      <c r="CT37" s="13">
        <v>1620</v>
      </c>
      <c r="CU37" s="13">
        <v>11784</v>
      </c>
      <c r="CV37" s="13">
        <v>3390</v>
      </c>
      <c r="CW37" s="13">
        <v>1263866</v>
      </c>
      <c r="CX37" s="13">
        <v>3390</v>
      </c>
      <c r="CY37" s="13">
        <v>303155</v>
      </c>
      <c r="CZ37" s="13">
        <v>20</v>
      </c>
      <c r="DA37" s="13">
        <v>329</v>
      </c>
      <c r="DB37" s="13">
        <v>0</v>
      </c>
      <c r="DC37" s="13">
        <v>0</v>
      </c>
      <c r="DD37" s="13">
        <v>2040</v>
      </c>
      <c r="DE37" s="13">
        <v>6554</v>
      </c>
      <c r="DF37" s="13">
        <v>1350</v>
      </c>
      <c r="DG37" s="13">
        <v>2686</v>
      </c>
      <c r="DH37" s="13">
        <v>480</v>
      </c>
      <c r="DI37" s="13">
        <v>249</v>
      </c>
      <c r="DJ37" s="13">
        <v>0</v>
      </c>
      <c r="DK37" s="13">
        <v>0</v>
      </c>
      <c r="DL37" s="13">
        <v>0</v>
      </c>
      <c r="DM37" s="13">
        <v>0</v>
      </c>
      <c r="DN37" s="13">
        <v>910</v>
      </c>
      <c r="DO37" s="13">
        <v>2680</v>
      </c>
      <c r="DP37" s="13">
        <v>90</v>
      </c>
      <c r="DQ37" s="13">
        <v>349</v>
      </c>
      <c r="DR37" s="13">
        <v>760</v>
      </c>
      <c r="DS37" s="13">
        <v>9946</v>
      </c>
      <c r="DT37" s="13">
        <v>0</v>
      </c>
      <c r="DU37" s="13">
        <v>0</v>
      </c>
      <c r="DV37" s="13">
        <v>0</v>
      </c>
      <c r="DW37" s="13">
        <v>0</v>
      </c>
      <c r="DX37" s="13">
        <v>3390</v>
      </c>
      <c r="DY37" s="13">
        <v>289881</v>
      </c>
      <c r="DZ37" s="13">
        <v>0</v>
      </c>
      <c r="EA37" s="13">
        <v>0</v>
      </c>
      <c r="EB37" s="13">
        <v>0</v>
      </c>
      <c r="EC37" s="13">
        <v>0</v>
      </c>
      <c r="ED37" s="13">
        <v>0</v>
      </c>
      <c r="EE37" s="13">
        <v>0</v>
      </c>
      <c r="EF37" s="13">
        <v>0</v>
      </c>
      <c r="EG37" s="13">
        <v>0</v>
      </c>
      <c r="EH37" s="13">
        <v>0</v>
      </c>
      <c r="EI37" s="13">
        <v>0</v>
      </c>
      <c r="EJ37" s="13">
        <v>30</v>
      </c>
      <c r="EK37" s="13">
        <v>119</v>
      </c>
      <c r="EL37" s="10">
        <v>0</v>
      </c>
      <c r="EM37" s="10">
        <v>0</v>
      </c>
      <c r="EN37" s="13">
        <v>660</v>
      </c>
      <c r="EO37" s="13">
        <v>885</v>
      </c>
      <c r="EP37" s="13">
        <v>270</v>
      </c>
      <c r="EQ37" s="13">
        <v>231</v>
      </c>
      <c r="ER37" s="13">
        <v>3390</v>
      </c>
      <c r="ES37" s="13">
        <v>296600</v>
      </c>
      <c r="ET37" s="13">
        <v>3390</v>
      </c>
      <c r="EU37" s="13">
        <v>317104</v>
      </c>
      <c r="EV37" s="13">
        <v>2420</v>
      </c>
      <c r="EW37" s="13">
        <v>4077</v>
      </c>
      <c r="EX37" s="13">
        <v>2210</v>
      </c>
      <c r="EY37" s="13">
        <v>4609</v>
      </c>
      <c r="EZ37" s="13">
        <v>1870</v>
      </c>
      <c r="FA37" s="13">
        <v>44916</v>
      </c>
      <c r="FB37" s="13">
        <v>1510</v>
      </c>
      <c r="FC37" s="13">
        <v>17493</v>
      </c>
      <c r="FD37" s="13">
        <v>1180</v>
      </c>
      <c r="FE37" s="13">
        <v>10232</v>
      </c>
      <c r="FF37" s="13">
        <v>390</v>
      </c>
      <c r="FG37" s="14">
        <v>7261</v>
      </c>
    </row>
    <row r="38" spans="1:163" x14ac:dyDescent="0.2">
      <c r="A38" s="6"/>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4"/>
    </row>
    <row r="39" spans="1:163" x14ac:dyDescent="0.2">
      <c r="A39" s="6">
        <v>20004</v>
      </c>
      <c r="B39" s="13"/>
      <c r="C39" s="13">
        <v>920</v>
      </c>
      <c r="D39" s="13">
        <v>690</v>
      </c>
      <c r="E39" s="13">
        <v>170</v>
      </c>
      <c r="F39" s="13">
        <v>0</v>
      </c>
      <c r="G39" s="13">
        <v>830</v>
      </c>
      <c r="H39" s="13">
        <v>30</v>
      </c>
      <c r="I39" s="13">
        <v>350</v>
      </c>
      <c r="J39" s="13">
        <v>520</v>
      </c>
      <c r="K39" s="13">
        <v>30</v>
      </c>
      <c r="L39" s="7">
        <v>1170</v>
      </c>
      <c r="M39" s="13">
        <v>0</v>
      </c>
      <c r="N39" s="13">
        <v>0</v>
      </c>
      <c r="O39" s="13">
        <v>0</v>
      </c>
      <c r="P39" s="13">
        <v>0</v>
      </c>
      <c r="Q39" s="13">
        <v>50</v>
      </c>
      <c r="R39" s="13">
        <v>150</v>
      </c>
      <c r="S39" s="7">
        <v>159239</v>
      </c>
      <c r="T39" s="13">
        <v>920</v>
      </c>
      <c r="U39" s="7">
        <v>161870</v>
      </c>
      <c r="V39" s="13">
        <v>810</v>
      </c>
      <c r="W39" s="7">
        <v>111215</v>
      </c>
      <c r="X39" s="13">
        <v>480</v>
      </c>
      <c r="Y39" s="13">
        <v>946</v>
      </c>
      <c r="Z39" s="13">
        <v>410</v>
      </c>
      <c r="AA39" s="7">
        <v>2817</v>
      </c>
      <c r="AB39" s="13">
        <v>400</v>
      </c>
      <c r="AC39" s="7">
        <v>2070</v>
      </c>
      <c r="AD39" s="13">
        <v>40</v>
      </c>
      <c r="AE39" s="13">
        <v>44</v>
      </c>
      <c r="AF39" s="13">
        <v>140</v>
      </c>
      <c r="AG39" s="7">
        <v>5183</v>
      </c>
      <c r="AH39" s="13">
        <v>350</v>
      </c>
      <c r="AI39" s="7">
        <v>6360</v>
      </c>
      <c r="AJ39" s="13">
        <v>70</v>
      </c>
      <c r="AK39" s="7">
        <v>2007</v>
      </c>
      <c r="AL39" s="13">
        <v>130</v>
      </c>
      <c r="AM39" s="7">
        <v>6382</v>
      </c>
      <c r="AN39" s="13">
        <v>0</v>
      </c>
      <c r="AO39" s="13">
        <v>50</v>
      </c>
      <c r="AP39" s="13">
        <v>725</v>
      </c>
      <c r="AQ39" s="13">
        <v>90</v>
      </c>
      <c r="AR39" s="7">
        <v>2046</v>
      </c>
      <c r="AS39" s="13">
        <v>50</v>
      </c>
      <c r="AT39" s="7">
        <v>15148</v>
      </c>
      <c r="AU39" s="13">
        <v>430</v>
      </c>
      <c r="AV39" s="7">
        <v>2631</v>
      </c>
      <c r="AW39" s="13">
        <v>0</v>
      </c>
      <c r="AX39" s="13">
        <v>0</v>
      </c>
      <c r="AY39" s="13">
        <v>0</v>
      </c>
      <c r="AZ39" s="13">
        <v>0</v>
      </c>
      <c r="BA39" s="13">
        <v>20</v>
      </c>
      <c r="BB39" s="13">
        <v>273</v>
      </c>
      <c r="BC39" s="13">
        <v>0</v>
      </c>
      <c r="BD39" s="13">
        <v>0</v>
      </c>
      <c r="BE39" s="13">
        <v>60</v>
      </c>
      <c r="BF39" s="13">
        <v>52</v>
      </c>
      <c r="BG39" s="13">
        <v>280</v>
      </c>
      <c r="BH39" s="13">
        <v>67</v>
      </c>
      <c r="BI39" s="13">
        <v>660</v>
      </c>
      <c r="BJ39" s="7">
        <v>9495</v>
      </c>
      <c r="BK39" s="13">
        <v>660</v>
      </c>
      <c r="BL39" s="7">
        <v>9381</v>
      </c>
      <c r="BM39" s="13">
        <v>70</v>
      </c>
      <c r="BN39" s="13">
        <v>114</v>
      </c>
      <c r="BO39" s="13">
        <v>280</v>
      </c>
      <c r="BP39" s="7">
        <v>9829</v>
      </c>
      <c r="BQ39" s="7">
        <v>83699</v>
      </c>
      <c r="BR39" s="13">
        <v>20</v>
      </c>
      <c r="BS39" s="13">
        <v>198</v>
      </c>
      <c r="BT39" s="13">
        <v>260</v>
      </c>
      <c r="BU39" s="7">
        <v>5467</v>
      </c>
      <c r="BV39" s="13">
        <v>0</v>
      </c>
      <c r="BW39" s="13">
        <v>0</v>
      </c>
      <c r="BX39" s="13">
        <v>240</v>
      </c>
      <c r="BY39" s="7">
        <v>1403</v>
      </c>
      <c r="BZ39" s="13">
        <v>30</v>
      </c>
      <c r="CA39" s="13">
        <v>11</v>
      </c>
      <c r="CB39" s="13">
        <v>280</v>
      </c>
      <c r="CC39" s="7">
        <v>2496</v>
      </c>
      <c r="CD39" s="13">
        <v>280</v>
      </c>
      <c r="CE39" s="7">
        <v>2504</v>
      </c>
      <c r="CF39" s="13">
        <v>220</v>
      </c>
      <c r="CG39" s="7">
        <v>3063</v>
      </c>
      <c r="CH39" s="13">
        <v>0</v>
      </c>
      <c r="CI39" s="13">
        <v>0</v>
      </c>
      <c r="CJ39" s="13">
        <v>0</v>
      </c>
      <c r="CK39" s="13">
        <v>0</v>
      </c>
      <c r="CL39" s="13">
        <v>0</v>
      </c>
      <c r="CM39" s="13">
        <v>0</v>
      </c>
      <c r="CN39" s="13">
        <v>0</v>
      </c>
      <c r="CO39" s="13">
        <v>0</v>
      </c>
      <c r="CP39" s="13">
        <v>220</v>
      </c>
      <c r="CQ39" s="7">
        <v>3344</v>
      </c>
      <c r="CR39" s="13">
        <v>0</v>
      </c>
      <c r="CS39" s="13">
        <v>0</v>
      </c>
      <c r="CT39" s="13">
        <v>210</v>
      </c>
      <c r="CU39" s="7">
        <v>1401</v>
      </c>
      <c r="CV39" s="13">
        <v>870</v>
      </c>
      <c r="CW39" s="7">
        <v>138004</v>
      </c>
      <c r="CX39" s="13">
        <v>870</v>
      </c>
      <c r="CY39" s="7">
        <v>31494</v>
      </c>
      <c r="CZ39" s="13">
        <v>0</v>
      </c>
      <c r="DA39" s="13">
        <v>0</v>
      </c>
      <c r="DB39" s="13">
        <v>0</v>
      </c>
      <c r="DC39" s="13">
        <v>0</v>
      </c>
      <c r="DD39" s="13">
        <v>240</v>
      </c>
      <c r="DE39" s="13">
        <v>638</v>
      </c>
      <c r="DF39" s="13">
        <v>160</v>
      </c>
      <c r="DG39" s="13">
        <v>425</v>
      </c>
      <c r="DH39" s="13">
        <v>0</v>
      </c>
      <c r="DI39" s="13">
        <v>0</v>
      </c>
      <c r="DJ39" s="13">
        <v>20</v>
      </c>
      <c r="DK39" s="13">
        <v>30</v>
      </c>
      <c r="DL39" s="13">
        <v>0</v>
      </c>
      <c r="DM39" s="13">
        <v>0</v>
      </c>
      <c r="DN39" s="13">
        <v>50</v>
      </c>
      <c r="DO39" s="13">
        <v>87</v>
      </c>
      <c r="DP39" s="13">
        <v>0</v>
      </c>
      <c r="DQ39" s="13">
        <v>0</v>
      </c>
      <c r="DR39" s="13">
        <v>110</v>
      </c>
      <c r="DS39" s="7">
        <v>1119</v>
      </c>
      <c r="DT39" s="13">
        <v>0</v>
      </c>
      <c r="DU39" s="13">
        <v>0</v>
      </c>
      <c r="DV39" s="13">
        <v>0</v>
      </c>
      <c r="DW39" s="13">
        <v>0</v>
      </c>
      <c r="DX39" s="13">
        <v>890</v>
      </c>
      <c r="DY39" s="7">
        <v>32951</v>
      </c>
      <c r="DZ39" s="13">
        <v>0</v>
      </c>
      <c r="EA39" s="13">
        <v>0</v>
      </c>
      <c r="EB39" s="13">
        <v>0</v>
      </c>
      <c r="EC39" s="13">
        <v>0</v>
      </c>
      <c r="ED39" s="13">
        <v>0</v>
      </c>
      <c r="EE39" s="13">
        <v>0</v>
      </c>
      <c r="EF39" s="13">
        <v>0</v>
      </c>
      <c r="EG39" s="13">
        <v>0</v>
      </c>
      <c r="EH39" s="13">
        <v>0</v>
      </c>
      <c r="EI39" s="13">
        <v>0</v>
      </c>
      <c r="EJ39" s="13">
        <v>0</v>
      </c>
      <c r="EK39" s="13">
        <v>0</v>
      </c>
      <c r="EL39" s="13">
        <v>100</v>
      </c>
      <c r="EM39" s="13">
        <v>112</v>
      </c>
      <c r="EN39" s="13">
        <v>480</v>
      </c>
      <c r="EO39" s="13">
        <v>597</v>
      </c>
      <c r="EP39" s="13">
        <v>370</v>
      </c>
      <c r="EQ39" s="13">
        <v>250</v>
      </c>
      <c r="ER39" s="13">
        <v>860</v>
      </c>
      <c r="ES39" s="7">
        <v>30852</v>
      </c>
      <c r="ET39" s="13">
        <v>870</v>
      </c>
      <c r="EU39" s="7">
        <v>32595</v>
      </c>
      <c r="EV39" s="13">
        <v>130</v>
      </c>
      <c r="EW39" s="13">
        <v>227</v>
      </c>
      <c r="EX39" s="13">
        <v>120</v>
      </c>
      <c r="EY39" s="13">
        <v>267</v>
      </c>
      <c r="EZ39" s="13">
        <v>280</v>
      </c>
      <c r="FA39" s="7">
        <v>2444</v>
      </c>
      <c r="FB39" s="13">
        <v>610</v>
      </c>
      <c r="FC39" s="7">
        <v>2765</v>
      </c>
      <c r="FD39" s="13">
        <v>590</v>
      </c>
      <c r="FE39" s="7">
        <v>1881</v>
      </c>
      <c r="FF39" s="13">
        <v>40</v>
      </c>
      <c r="FG39" s="14">
        <v>857</v>
      </c>
    </row>
    <row r="40" spans="1:163" x14ac:dyDescent="0.2">
      <c r="A40" s="6">
        <v>20004</v>
      </c>
      <c r="B40" s="13" t="s">
        <v>0</v>
      </c>
      <c r="C40" s="13">
        <v>70</v>
      </c>
      <c r="D40" s="13">
        <v>70</v>
      </c>
      <c r="E40" s="13">
        <v>20</v>
      </c>
      <c r="F40" s="13">
        <v>0</v>
      </c>
      <c r="G40" s="13">
        <v>60</v>
      </c>
      <c r="H40" s="10">
        <v>0</v>
      </c>
      <c r="I40" s="10">
        <v>0</v>
      </c>
      <c r="J40" s="13">
        <v>40</v>
      </c>
      <c r="K40" s="13">
        <v>0</v>
      </c>
      <c r="L40" s="13">
        <v>70</v>
      </c>
      <c r="M40" s="13">
        <v>0</v>
      </c>
      <c r="N40" s="13">
        <v>0</v>
      </c>
      <c r="O40" s="13">
        <v>0</v>
      </c>
      <c r="P40" s="13">
        <v>0</v>
      </c>
      <c r="Q40" s="10">
        <v>0</v>
      </c>
      <c r="R40" s="13">
        <v>30</v>
      </c>
      <c r="S40" s="13">
        <v>848</v>
      </c>
      <c r="T40" s="13">
        <v>70</v>
      </c>
      <c r="U40" s="13">
        <v>892</v>
      </c>
      <c r="V40" s="13">
        <v>40</v>
      </c>
      <c r="W40" s="13">
        <v>527</v>
      </c>
      <c r="X40" s="10">
        <v>0</v>
      </c>
      <c r="Y40" s="10">
        <v>0</v>
      </c>
      <c r="Z40" s="10">
        <v>0</v>
      </c>
      <c r="AA40" s="10">
        <v>0</v>
      </c>
      <c r="AB40" s="10">
        <v>0</v>
      </c>
      <c r="AC40" s="10">
        <v>0</v>
      </c>
      <c r="AD40" s="10">
        <v>0</v>
      </c>
      <c r="AE40" s="10">
        <v>0</v>
      </c>
      <c r="AF40" s="13">
        <v>30</v>
      </c>
      <c r="AG40" s="13">
        <v>258</v>
      </c>
      <c r="AH40" s="10">
        <v>0</v>
      </c>
      <c r="AI40" s="10">
        <v>0</v>
      </c>
      <c r="AJ40" s="10">
        <v>0</v>
      </c>
      <c r="AK40" s="10">
        <v>0</v>
      </c>
      <c r="AL40" s="13">
        <v>30</v>
      </c>
      <c r="AM40" s="13">
        <v>386</v>
      </c>
      <c r="AN40" s="13">
        <v>0</v>
      </c>
      <c r="AO40" s="10">
        <v>0</v>
      </c>
      <c r="AP40" s="10">
        <v>0</v>
      </c>
      <c r="AQ40" s="10">
        <v>0</v>
      </c>
      <c r="AR40" s="10">
        <v>0</v>
      </c>
      <c r="AS40" s="10">
        <v>0</v>
      </c>
      <c r="AT40" s="10">
        <v>0</v>
      </c>
      <c r="AU40" s="13">
        <v>30</v>
      </c>
      <c r="AV40" s="13">
        <v>44</v>
      </c>
      <c r="AW40" s="13">
        <v>0</v>
      </c>
      <c r="AX40" s="13">
        <v>0</v>
      </c>
      <c r="AY40" s="13">
        <v>0</v>
      </c>
      <c r="AZ40" s="13">
        <v>0</v>
      </c>
      <c r="BA40" s="13">
        <v>0</v>
      </c>
      <c r="BB40" s="13">
        <v>0</v>
      </c>
      <c r="BC40" s="13">
        <v>0</v>
      </c>
      <c r="BD40" s="13">
        <v>0</v>
      </c>
      <c r="BE40" s="10">
        <v>0</v>
      </c>
      <c r="BF40" s="10">
        <v>0</v>
      </c>
      <c r="BG40" s="10">
        <v>0</v>
      </c>
      <c r="BH40" s="10">
        <v>0</v>
      </c>
      <c r="BI40" s="13">
        <v>70</v>
      </c>
      <c r="BJ40" s="13">
        <v>865</v>
      </c>
      <c r="BK40" s="13">
        <v>70</v>
      </c>
      <c r="BL40" s="13">
        <v>839</v>
      </c>
      <c r="BM40" s="10">
        <v>0</v>
      </c>
      <c r="BN40" s="10">
        <v>0</v>
      </c>
      <c r="BO40" s="13">
        <v>0</v>
      </c>
      <c r="BP40" s="13">
        <v>0</v>
      </c>
      <c r="BQ40" s="13">
        <v>0</v>
      </c>
      <c r="BR40" s="13">
        <v>0</v>
      </c>
      <c r="BS40" s="13">
        <v>0</v>
      </c>
      <c r="BT40" s="13">
        <v>0</v>
      </c>
      <c r="BU40" s="13">
        <v>0</v>
      </c>
      <c r="BV40" s="13">
        <v>0</v>
      </c>
      <c r="BW40" s="13">
        <v>0</v>
      </c>
      <c r="BX40" s="13">
        <v>0</v>
      </c>
      <c r="BY40" s="13">
        <v>0</v>
      </c>
      <c r="BZ40" s="13">
        <v>0</v>
      </c>
      <c r="CA40" s="13">
        <v>0</v>
      </c>
      <c r="CB40" s="13">
        <v>0</v>
      </c>
      <c r="CC40" s="13">
        <v>0</v>
      </c>
      <c r="CD40" s="10">
        <v>0</v>
      </c>
      <c r="CE40" s="10">
        <v>0</v>
      </c>
      <c r="CF40" s="13">
        <v>0</v>
      </c>
      <c r="CG40" s="13">
        <v>0</v>
      </c>
      <c r="CH40" s="13">
        <v>0</v>
      </c>
      <c r="CI40" s="13">
        <v>0</v>
      </c>
      <c r="CJ40" s="13">
        <v>0</v>
      </c>
      <c r="CK40" s="13">
        <v>0</v>
      </c>
      <c r="CL40" s="13">
        <v>0</v>
      </c>
      <c r="CM40" s="13">
        <v>0</v>
      </c>
      <c r="CN40" s="13">
        <v>0</v>
      </c>
      <c r="CO40" s="13">
        <v>0</v>
      </c>
      <c r="CP40" s="10">
        <v>0</v>
      </c>
      <c r="CQ40" s="10">
        <v>0</v>
      </c>
      <c r="CR40" s="13">
        <v>0</v>
      </c>
      <c r="CS40" s="13">
        <v>0</v>
      </c>
      <c r="CT40" s="10">
        <v>0</v>
      </c>
      <c r="CU40" s="10">
        <v>0</v>
      </c>
      <c r="CV40" s="13">
        <v>30</v>
      </c>
      <c r="CW40" s="13">
        <v>190</v>
      </c>
      <c r="CX40" s="13">
        <v>30</v>
      </c>
      <c r="CY40" s="13">
        <v>18</v>
      </c>
      <c r="CZ40" s="13">
        <v>0</v>
      </c>
      <c r="DA40" s="13">
        <v>0</v>
      </c>
      <c r="DB40" s="13">
        <v>0</v>
      </c>
      <c r="DC40" s="13">
        <v>0</v>
      </c>
      <c r="DD40" s="10">
        <v>0</v>
      </c>
      <c r="DE40" s="10">
        <v>0</v>
      </c>
      <c r="DF40" s="13">
        <v>0</v>
      </c>
      <c r="DG40" s="13">
        <v>0</v>
      </c>
      <c r="DH40" s="13">
        <v>0</v>
      </c>
      <c r="DI40" s="13">
        <v>0</v>
      </c>
      <c r="DJ40" s="13">
        <v>20</v>
      </c>
      <c r="DK40" s="13">
        <v>30</v>
      </c>
      <c r="DL40" s="13">
        <v>0</v>
      </c>
      <c r="DM40" s="13">
        <v>0</v>
      </c>
      <c r="DN40" s="13">
        <v>0</v>
      </c>
      <c r="DO40" s="13">
        <v>0</v>
      </c>
      <c r="DP40" s="13">
        <v>0</v>
      </c>
      <c r="DQ40" s="13">
        <v>0</v>
      </c>
      <c r="DR40" s="13">
        <v>20</v>
      </c>
      <c r="DS40" s="13">
        <v>49</v>
      </c>
      <c r="DT40" s="13">
        <v>0</v>
      </c>
      <c r="DU40" s="13">
        <v>0</v>
      </c>
      <c r="DV40" s="13">
        <v>0</v>
      </c>
      <c r="DW40" s="13">
        <v>0</v>
      </c>
      <c r="DX40" s="13">
        <v>60</v>
      </c>
      <c r="DY40" s="13">
        <v>104</v>
      </c>
      <c r="DZ40" s="13">
        <v>0</v>
      </c>
      <c r="EA40" s="13">
        <v>0</v>
      </c>
      <c r="EB40" s="13">
        <v>0</v>
      </c>
      <c r="EC40" s="13">
        <v>0</v>
      </c>
      <c r="ED40" s="13">
        <v>0</v>
      </c>
      <c r="EE40" s="13">
        <v>0</v>
      </c>
      <c r="EF40" s="13">
        <v>0</v>
      </c>
      <c r="EG40" s="13">
        <v>0</v>
      </c>
      <c r="EH40" s="13">
        <v>0</v>
      </c>
      <c r="EI40" s="13">
        <v>0</v>
      </c>
      <c r="EJ40" s="13">
        <v>0</v>
      </c>
      <c r="EK40" s="13">
        <v>0</v>
      </c>
      <c r="EL40" s="13">
        <v>30</v>
      </c>
      <c r="EM40" s="13">
        <v>41</v>
      </c>
      <c r="EN40" s="13">
        <v>50</v>
      </c>
      <c r="EO40" s="13">
        <v>59</v>
      </c>
      <c r="EP40" s="13">
        <v>40</v>
      </c>
      <c r="EQ40" s="13">
        <v>23</v>
      </c>
      <c r="ER40" s="13">
        <v>20</v>
      </c>
      <c r="ES40" s="13">
        <v>14</v>
      </c>
      <c r="ET40" s="13">
        <v>30</v>
      </c>
      <c r="EU40" s="13">
        <v>31</v>
      </c>
      <c r="EV40" s="13">
        <v>0</v>
      </c>
      <c r="EW40" s="13">
        <v>0</v>
      </c>
      <c r="EX40" s="13">
        <v>0</v>
      </c>
      <c r="EY40" s="13">
        <v>0</v>
      </c>
      <c r="EZ40" s="13">
        <v>20</v>
      </c>
      <c r="FA40" s="13">
        <v>28</v>
      </c>
      <c r="FB40" s="13">
        <v>50</v>
      </c>
      <c r="FC40" s="13">
        <v>86</v>
      </c>
      <c r="FD40" s="13">
        <v>50</v>
      </c>
      <c r="FE40" s="13">
        <v>84</v>
      </c>
      <c r="FF40" s="10">
        <v>0</v>
      </c>
      <c r="FG40" s="11">
        <v>0</v>
      </c>
    </row>
    <row r="41" spans="1:163" x14ac:dyDescent="0.2">
      <c r="A41" s="6">
        <v>20004</v>
      </c>
      <c r="B41" s="13" t="s">
        <v>1</v>
      </c>
      <c r="C41" s="13">
        <v>90</v>
      </c>
      <c r="D41" s="13">
        <v>70</v>
      </c>
      <c r="E41" s="10">
        <v>0</v>
      </c>
      <c r="F41" s="13">
        <v>0</v>
      </c>
      <c r="G41" s="13">
        <v>80</v>
      </c>
      <c r="H41" s="10">
        <v>0</v>
      </c>
      <c r="I41" s="13">
        <v>50</v>
      </c>
      <c r="J41" s="13">
        <v>60</v>
      </c>
      <c r="K41" s="10">
        <v>0</v>
      </c>
      <c r="L41" s="13">
        <v>100</v>
      </c>
      <c r="M41" s="13">
        <v>0</v>
      </c>
      <c r="N41" s="13">
        <v>0</v>
      </c>
      <c r="O41" s="13">
        <v>0</v>
      </c>
      <c r="P41" s="13">
        <v>0</v>
      </c>
      <c r="Q41" s="13">
        <v>30</v>
      </c>
      <c r="R41" s="10">
        <v>0</v>
      </c>
      <c r="S41" s="13">
        <v>3273</v>
      </c>
      <c r="T41" s="13">
        <v>90</v>
      </c>
      <c r="U41" s="13">
        <v>3329</v>
      </c>
      <c r="V41" s="13">
        <v>70</v>
      </c>
      <c r="W41" s="13">
        <v>2770</v>
      </c>
      <c r="X41" s="13">
        <v>40</v>
      </c>
      <c r="Y41" s="13">
        <v>20</v>
      </c>
      <c r="Z41" s="13">
        <v>40</v>
      </c>
      <c r="AA41" s="13">
        <v>68</v>
      </c>
      <c r="AB41" s="13">
        <v>40</v>
      </c>
      <c r="AC41" s="13">
        <v>42</v>
      </c>
      <c r="AD41" s="10">
        <v>0</v>
      </c>
      <c r="AE41" s="10">
        <v>0</v>
      </c>
      <c r="AF41" s="10">
        <v>0</v>
      </c>
      <c r="AG41" s="10">
        <v>0</v>
      </c>
      <c r="AH41" s="13">
        <v>30</v>
      </c>
      <c r="AI41" s="13">
        <v>16</v>
      </c>
      <c r="AJ41" s="10">
        <v>0</v>
      </c>
      <c r="AK41" s="10">
        <v>0</v>
      </c>
      <c r="AL41" s="10">
        <v>0</v>
      </c>
      <c r="AM41" s="10">
        <v>0</v>
      </c>
      <c r="AN41" s="13">
        <v>0</v>
      </c>
      <c r="AO41" s="13">
        <v>30</v>
      </c>
      <c r="AP41" s="13">
        <v>451</v>
      </c>
      <c r="AQ41" s="10">
        <v>0</v>
      </c>
      <c r="AR41" s="10">
        <v>0</v>
      </c>
      <c r="AS41" s="13">
        <v>0</v>
      </c>
      <c r="AT41" s="13">
        <v>0</v>
      </c>
      <c r="AU41" s="13">
        <v>40</v>
      </c>
      <c r="AV41" s="13">
        <v>56</v>
      </c>
      <c r="AW41" s="13">
        <v>0</v>
      </c>
      <c r="AX41" s="13">
        <v>0</v>
      </c>
      <c r="AY41" s="13">
        <v>0</v>
      </c>
      <c r="AZ41" s="13">
        <v>0</v>
      </c>
      <c r="BA41" s="13">
        <v>20</v>
      </c>
      <c r="BB41" s="13">
        <v>273</v>
      </c>
      <c r="BC41" s="13">
        <v>0</v>
      </c>
      <c r="BD41" s="13">
        <v>0</v>
      </c>
      <c r="BE41" s="10">
        <v>0</v>
      </c>
      <c r="BF41" s="10">
        <v>0</v>
      </c>
      <c r="BG41" s="13">
        <v>40</v>
      </c>
      <c r="BH41" s="13">
        <v>8</v>
      </c>
      <c r="BI41" s="13">
        <v>80</v>
      </c>
      <c r="BJ41" s="13">
        <v>1015</v>
      </c>
      <c r="BK41" s="13">
        <v>80</v>
      </c>
      <c r="BL41" s="13">
        <v>1004</v>
      </c>
      <c r="BM41" s="13">
        <v>40</v>
      </c>
      <c r="BN41" s="13">
        <v>63</v>
      </c>
      <c r="BO41" s="13">
        <v>30</v>
      </c>
      <c r="BP41" s="13">
        <v>686</v>
      </c>
      <c r="BQ41" s="13">
        <v>1358</v>
      </c>
      <c r="BR41" s="13">
        <v>20</v>
      </c>
      <c r="BS41" s="13">
        <v>198</v>
      </c>
      <c r="BT41" s="10">
        <v>0</v>
      </c>
      <c r="BU41" s="10">
        <v>0</v>
      </c>
      <c r="BV41" s="13">
        <v>0</v>
      </c>
      <c r="BW41" s="13">
        <v>0</v>
      </c>
      <c r="BX41" s="13">
        <v>20</v>
      </c>
      <c r="BY41" s="13">
        <v>74</v>
      </c>
      <c r="BZ41" s="13">
        <v>0</v>
      </c>
      <c r="CA41" s="13">
        <v>0</v>
      </c>
      <c r="CB41" s="13">
        <v>30</v>
      </c>
      <c r="CC41" s="13">
        <v>149</v>
      </c>
      <c r="CD41" s="13">
        <v>30</v>
      </c>
      <c r="CE41" s="13">
        <v>150</v>
      </c>
      <c r="CF41" s="10">
        <v>0</v>
      </c>
      <c r="CG41" s="10">
        <v>0</v>
      </c>
      <c r="CH41" s="13">
        <v>0</v>
      </c>
      <c r="CI41" s="13">
        <v>0</v>
      </c>
      <c r="CJ41" s="13">
        <v>0</v>
      </c>
      <c r="CK41" s="13">
        <v>0</v>
      </c>
      <c r="CL41" s="13">
        <v>0</v>
      </c>
      <c r="CM41" s="13">
        <v>0</v>
      </c>
      <c r="CN41" s="13">
        <v>0</v>
      </c>
      <c r="CO41" s="13">
        <v>0</v>
      </c>
      <c r="CP41" s="10">
        <v>0</v>
      </c>
      <c r="CQ41" s="10">
        <v>0</v>
      </c>
      <c r="CR41" s="13">
        <v>0</v>
      </c>
      <c r="CS41" s="13">
        <v>0</v>
      </c>
      <c r="CT41" s="10">
        <v>0</v>
      </c>
      <c r="CU41" s="10">
        <v>0</v>
      </c>
      <c r="CV41" s="13">
        <v>80</v>
      </c>
      <c r="CW41" s="13">
        <v>1943</v>
      </c>
      <c r="CX41" s="13">
        <v>80</v>
      </c>
      <c r="CY41" s="13">
        <v>215</v>
      </c>
      <c r="CZ41" s="13">
        <v>0</v>
      </c>
      <c r="DA41" s="13">
        <v>0</v>
      </c>
      <c r="DB41" s="13">
        <v>0</v>
      </c>
      <c r="DC41" s="13">
        <v>0</v>
      </c>
      <c r="DD41" s="13">
        <v>30</v>
      </c>
      <c r="DE41" s="13">
        <v>30</v>
      </c>
      <c r="DF41" s="10">
        <v>0</v>
      </c>
      <c r="DG41" s="10">
        <v>0</v>
      </c>
      <c r="DH41" s="13">
        <v>0</v>
      </c>
      <c r="DI41" s="13">
        <v>0</v>
      </c>
      <c r="DJ41" s="10">
        <v>0</v>
      </c>
      <c r="DK41" s="10">
        <v>0</v>
      </c>
      <c r="DL41" s="13">
        <v>0</v>
      </c>
      <c r="DM41" s="13">
        <v>0</v>
      </c>
      <c r="DN41" s="10">
        <v>0</v>
      </c>
      <c r="DO41" s="10">
        <v>0</v>
      </c>
      <c r="DP41" s="13">
        <v>0</v>
      </c>
      <c r="DQ41" s="13">
        <v>0</v>
      </c>
      <c r="DR41" s="10">
        <v>0</v>
      </c>
      <c r="DS41" s="10">
        <v>0</v>
      </c>
      <c r="DT41" s="13">
        <v>0</v>
      </c>
      <c r="DU41" s="13">
        <v>0</v>
      </c>
      <c r="DV41" s="13">
        <v>0</v>
      </c>
      <c r="DW41" s="13">
        <v>0</v>
      </c>
      <c r="DX41" s="13">
        <v>80</v>
      </c>
      <c r="DY41" s="13">
        <v>383</v>
      </c>
      <c r="DZ41" s="13">
        <v>0</v>
      </c>
      <c r="EA41" s="13">
        <v>0</v>
      </c>
      <c r="EB41" s="13">
        <v>0</v>
      </c>
      <c r="EC41" s="13">
        <v>0</v>
      </c>
      <c r="ED41" s="13">
        <v>0</v>
      </c>
      <c r="EE41" s="13">
        <v>0</v>
      </c>
      <c r="EF41" s="13">
        <v>0</v>
      </c>
      <c r="EG41" s="13">
        <v>0</v>
      </c>
      <c r="EH41" s="13">
        <v>0</v>
      </c>
      <c r="EI41" s="13">
        <v>0</v>
      </c>
      <c r="EJ41" s="13">
        <v>0</v>
      </c>
      <c r="EK41" s="13">
        <v>0</v>
      </c>
      <c r="EL41" s="10">
        <v>0</v>
      </c>
      <c r="EM41" s="10">
        <v>0</v>
      </c>
      <c r="EN41" s="13">
        <v>70</v>
      </c>
      <c r="EO41" s="13">
        <v>92</v>
      </c>
      <c r="EP41" s="13">
        <v>70</v>
      </c>
      <c r="EQ41" s="13">
        <v>46</v>
      </c>
      <c r="ER41" s="13">
        <v>80</v>
      </c>
      <c r="ES41" s="13">
        <v>188</v>
      </c>
      <c r="ET41" s="13">
        <v>80</v>
      </c>
      <c r="EU41" s="13">
        <v>222</v>
      </c>
      <c r="EV41" s="13">
        <v>0</v>
      </c>
      <c r="EW41" s="13">
        <v>0</v>
      </c>
      <c r="EX41" s="13">
        <v>0</v>
      </c>
      <c r="EY41" s="13">
        <v>0</v>
      </c>
      <c r="EZ41" s="10">
        <v>0</v>
      </c>
      <c r="FA41" s="10">
        <v>0</v>
      </c>
      <c r="FB41" s="13">
        <v>70</v>
      </c>
      <c r="FC41" s="13">
        <v>183</v>
      </c>
      <c r="FD41" s="13">
        <v>70</v>
      </c>
      <c r="FE41" s="13">
        <v>176</v>
      </c>
      <c r="FF41" s="10">
        <v>0</v>
      </c>
      <c r="FG41" s="11">
        <v>0</v>
      </c>
    </row>
    <row r="42" spans="1:163" x14ac:dyDescent="0.2">
      <c r="A42" s="6">
        <v>20004</v>
      </c>
      <c r="B42" s="13" t="s">
        <v>2</v>
      </c>
      <c r="C42" s="13">
        <v>110</v>
      </c>
      <c r="D42" s="13">
        <v>100</v>
      </c>
      <c r="E42" s="10">
        <v>0</v>
      </c>
      <c r="F42" s="13">
        <v>0</v>
      </c>
      <c r="G42" s="13">
        <v>100</v>
      </c>
      <c r="H42" s="13">
        <v>30</v>
      </c>
      <c r="I42" s="13">
        <v>30</v>
      </c>
      <c r="J42" s="13">
        <v>80</v>
      </c>
      <c r="K42" s="13">
        <v>0</v>
      </c>
      <c r="L42" s="13">
        <v>120</v>
      </c>
      <c r="M42" s="13">
        <v>0</v>
      </c>
      <c r="N42" s="13">
        <v>0</v>
      </c>
      <c r="O42" s="13">
        <v>0</v>
      </c>
      <c r="P42" s="13">
        <v>0</v>
      </c>
      <c r="Q42" s="10">
        <v>0</v>
      </c>
      <c r="R42" s="13">
        <v>30</v>
      </c>
      <c r="S42" s="13">
        <v>7060</v>
      </c>
      <c r="T42" s="13">
        <v>110</v>
      </c>
      <c r="U42" s="13">
        <v>7129</v>
      </c>
      <c r="V42" s="13">
        <v>100</v>
      </c>
      <c r="W42" s="13">
        <v>6052</v>
      </c>
      <c r="X42" s="13">
        <v>50</v>
      </c>
      <c r="Y42" s="13">
        <v>15</v>
      </c>
      <c r="Z42" s="13">
        <v>40</v>
      </c>
      <c r="AA42" s="13">
        <v>92</v>
      </c>
      <c r="AB42" s="13">
        <v>40</v>
      </c>
      <c r="AC42" s="13">
        <v>74</v>
      </c>
      <c r="AD42" s="10">
        <v>0</v>
      </c>
      <c r="AE42" s="10">
        <v>0</v>
      </c>
      <c r="AF42" s="13">
        <v>30</v>
      </c>
      <c r="AG42" s="13">
        <v>42</v>
      </c>
      <c r="AH42" s="13">
        <v>30</v>
      </c>
      <c r="AI42" s="13">
        <v>186</v>
      </c>
      <c r="AJ42" s="10">
        <v>0</v>
      </c>
      <c r="AK42" s="10">
        <v>0</v>
      </c>
      <c r="AL42" s="13">
        <v>30</v>
      </c>
      <c r="AM42" s="13">
        <v>1004</v>
      </c>
      <c r="AN42" s="13">
        <v>0</v>
      </c>
      <c r="AO42" s="10">
        <v>0</v>
      </c>
      <c r="AP42" s="10">
        <v>0</v>
      </c>
      <c r="AQ42" s="13">
        <v>40</v>
      </c>
      <c r="AR42" s="13">
        <v>608</v>
      </c>
      <c r="AS42" s="10">
        <v>0</v>
      </c>
      <c r="AT42" s="10">
        <v>0</v>
      </c>
      <c r="AU42" s="13">
        <v>70</v>
      </c>
      <c r="AV42" s="13">
        <v>69</v>
      </c>
      <c r="AW42" s="13">
        <v>0</v>
      </c>
      <c r="AX42" s="13">
        <v>0</v>
      </c>
      <c r="AY42" s="13">
        <v>0</v>
      </c>
      <c r="AZ42" s="13">
        <v>0</v>
      </c>
      <c r="BA42" s="13">
        <v>0</v>
      </c>
      <c r="BB42" s="13">
        <v>0</v>
      </c>
      <c r="BC42" s="13">
        <v>0</v>
      </c>
      <c r="BD42" s="13">
        <v>0</v>
      </c>
      <c r="BE42" s="13">
        <v>40</v>
      </c>
      <c r="BF42" s="13">
        <v>35</v>
      </c>
      <c r="BG42" s="13">
        <v>40</v>
      </c>
      <c r="BH42" s="13">
        <v>10</v>
      </c>
      <c r="BI42" s="13">
        <v>100</v>
      </c>
      <c r="BJ42" s="13">
        <v>1275</v>
      </c>
      <c r="BK42" s="13">
        <v>100</v>
      </c>
      <c r="BL42" s="13">
        <v>1259</v>
      </c>
      <c r="BM42" s="10">
        <v>0</v>
      </c>
      <c r="BN42" s="10">
        <v>0</v>
      </c>
      <c r="BO42" s="10">
        <v>0</v>
      </c>
      <c r="BP42" s="10">
        <v>0</v>
      </c>
      <c r="BQ42" s="10">
        <v>0</v>
      </c>
      <c r="BR42" s="10">
        <v>0</v>
      </c>
      <c r="BS42" s="10">
        <v>0</v>
      </c>
      <c r="BT42" s="10">
        <v>0</v>
      </c>
      <c r="BU42" s="10">
        <v>0</v>
      </c>
      <c r="BV42" s="13">
        <v>0</v>
      </c>
      <c r="BW42" s="13">
        <v>0</v>
      </c>
      <c r="BX42" s="10">
        <v>0</v>
      </c>
      <c r="BY42" s="10">
        <v>0</v>
      </c>
      <c r="BZ42" s="13">
        <v>0</v>
      </c>
      <c r="CA42" s="13">
        <v>0</v>
      </c>
      <c r="CB42" s="10">
        <v>0</v>
      </c>
      <c r="CC42" s="10">
        <v>0</v>
      </c>
      <c r="CD42" s="10">
        <v>0</v>
      </c>
      <c r="CE42" s="10">
        <v>0</v>
      </c>
      <c r="CF42" s="10">
        <v>0</v>
      </c>
      <c r="CG42" s="10">
        <v>0</v>
      </c>
      <c r="CH42" s="13">
        <v>0</v>
      </c>
      <c r="CI42" s="13">
        <v>0</v>
      </c>
      <c r="CJ42" s="13">
        <v>0</v>
      </c>
      <c r="CK42" s="13">
        <v>0</v>
      </c>
      <c r="CL42" s="13">
        <v>0</v>
      </c>
      <c r="CM42" s="13">
        <v>0</v>
      </c>
      <c r="CN42" s="13">
        <v>0</v>
      </c>
      <c r="CO42" s="13">
        <v>0</v>
      </c>
      <c r="CP42" s="10">
        <v>0</v>
      </c>
      <c r="CQ42" s="10">
        <v>0</v>
      </c>
      <c r="CR42" s="13">
        <v>0</v>
      </c>
      <c r="CS42" s="13">
        <v>0</v>
      </c>
      <c r="CT42" s="13">
        <v>50</v>
      </c>
      <c r="CU42" s="13">
        <v>58</v>
      </c>
      <c r="CV42" s="13">
        <v>110</v>
      </c>
      <c r="CW42" s="13">
        <v>5410</v>
      </c>
      <c r="CX42" s="13">
        <v>110</v>
      </c>
      <c r="CY42" s="13">
        <v>711</v>
      </c>
      <c r="CZ42" s="13">
        <v>0</v>
      </c>
      <c r="DA42" s="13">
        <v>0</v>
      </c>
      <c r="DB42" s="13">
        <v>0</v>
      </c>
      <c r="DC42" s="13">
        <v>0</v>
      </c>
      <c r="DD42" s="13">
        <v>40</v>
      </c>
      <c r="DE42" s="13">
        <v>21</v>
      </c>
      <c r="DF42" s="13">
        <v>30</v>
      </c>
      <c r="DG42" s="13">
        <v>2</v>
      </c>
      <c r="DH42" s="13">
        <v>0</v>
      </c>
      <c r="DI42" s="13">
        <v>0</v>
      </c>
      <c r="DJ42" s="10">
        <v>0</v>
      </c>
      <c r="DK42" s="10">
        <v>0</v>
      </c>
      <c r="DL42" s="13">
        <v>0</v>
      </c>
      <c r="DM42" s="13">
        <v>0</v>
      </c>
      <c r="DN42" s="10">
        <v>0</v>
      </c>
      <c r="DO42" s="10">
        <v>0</v>
      </c>
      <c r="DP42" s="13">
        <v>0</v>
      </c>
      <c r="DQ42" s="13">
        <v>0</v>
      </c>
      <c r="DR42" s="13">
        <v>20</v>
      </c>
      <c r="DS42" s="13">
        <v>34</v>
      </c>
      <c r="DT42" s="13">
        <v>0</v>
      </c>
      <c r="DU42" s="13">
        <v>0</v>
      </c>
      <c r="DV42" s="13">
        <v>0</v>
      </c>
      <c r="DW42" s="13">
        <v>0</v>
      </c>
      <c r="DX42" s="13">
        <v>110</v>
      </c>
      <c r="DY42" s="13">
        <v>941</v>
      </c>
      <c r="DZ42" s="13">
        <v>0</v>
      </c>
      <c r="EA42" s="13">
        <v>0</v>
      </c>
      <c r="EB42" s="13">
        <v>0</v>
      </c>
      <c r="EC42" s="13">
        <v>0</v>
      </c>
      <c r="ED42" s="13">
        <v>0</v>
      </c>
      <c r="EE42" s="13">
        <v>0</v>
      </c>
      <c r="EF42" s="13">
        <v>0</v>
      </c>
      <c r="EG42" s="13">
        <v>0</v>
      </c>
      <c r="EH42" s="13">
        <v>0</v>
      </c>
      <c r="EI42" s="13">
        <v>0</v>
      </c>
      <c r="EJ42" s="13">
        <v>0</v>
      </c>
      <c r="EK42" s="13">
        <v>0</v>
      </c>
      <c r="EL42" s="13">
        <v>20</v>
      </c>
      <c r="EM42" s="13">
        <v>23</v>
      </c>
      <c r="EN42" s="13">
        <v>100</v>
      </c>
      <c r="EO42" s="13">
        <v>127</v>
      </c>
      <c r="EP42" s="13">
        <v>90</v>
      </c>
      <c r="EQ42" s="13">
        <v>57</v>
      </c>
      <c r="ER42" s="13">
        <v>110</v>
      </c>
      <c r="ES42" s="13">
        <v>698</v>
      </c>
      <c r="ET42" s="13">
        <v>110</v>
      </c>
      <c r="EU42" s="13">
        <v>717</v>
      </c>
      <c r="EV42" s="13">
        <v>0</v>
      </c>
      <c r="EW42" s="13">
        <v>0</v>
      </c>
      <c r="EX42" s="13">
        <v>0</v>
      </c>
      <c r="EY42" s="13">
        <v>0</v>
      </c>
      <c r="EZ42" s="13">
        <v>20</v>
      </c>
      <c r="FA42" s="13">
        <v>24</v>
      </c>
      <c r="FB42" s="13">
        <v>90</v>
      </c>
      <c r="FC42" s="13">
        <v>249</v>
      </c>
      <c r="FD42" s="13">
        <v>90</v>
      </c>
      <c r="FE42" s="13">
        <v>230</v>
      </c>
      <c r="FF42" s="13">
        <v>20</v>
      </c>
      <c r="FG42" s="14">
        <v>106</v>
      </c>
    </row>
    <row r="43" spans="1:163" x14ac:dyDescent="0.2">
      <c r="A43" s="6">
        <v>20004</v>
      </c>
      <c r="B43" s="13" t="s">
        <v>3</v>
      </c>
      <c r="C43" s="13">
        <v>120</v>
      </c>
      <c r="D43" s="13">
        <v>100</v>
      </c>
      <c r="E43" s="10">
        <v>0</v>
      </c>
      <c r="F43" s="13">
        <v>0</v>
      </c>
      <c r="G43" s="13">
        <v>100</v>
      </c>
      <c r="H43" s="10">
        <v>0</v>
      </c>
      <c r="I43" s="13">
        <v>30</v>
      </c>
      <c r="J43" s="13">
        <v>80</v>
      </c>
      <c r="K43" s="10">
        <v>0</v>
      </c>
      <c r="L43" s="13">
        <v>130</v>
      </c>
      <c r="M43" s="13">
        <v>0</v>
      </c>
      <c r="N43" s="13">
        <v>0</v>
      </c>
      <c r="O43" s="13">
        <v>0</v>
      </c>
      <c r="P43" s="13">
        <v>0</v>
      </c>
      <c r="Q43" s="13">
        <v>20</v>
      </c>
      <c r="R43" s="10">
        <v>0</v>
      </c>
      <c r="S43" s="13">
        <v>10051</v>
      </c>
      <c r="T43" s="13">
        <v>120</v>
      </c>
      <c r="U43" s="13">
        <v>10135</v>
      </c>
      <c r="V43" s="13">
        <v>100</v>
      </c>
      <c r="W43" s="13">
        <v>8265</v>
      </c>
      <c r="X43" s="13">
        <v>50</v>
      </c>
      <c r="Y43" s="13">
        <v>29</v>
      </c>
      <c r="Z43" s="13">
        <v>40</v>
      </c>
      <c r="AA43" s="13">
        <v>179</v>
      </c>
      <c r="AB43" s="13">
        <v>40</v>
      </c>
      <c r="AC43" s="13">
        <v>84</v>
      </c>
      <c r="AD43" s="10">
        <v>0</v>
      </c>
      <c r="AE43" s="10">
        <v>0</v>
      </c>
      <c r="AF43" s="10">
        <v>0</v>
      </c>
      <c r="AG43" s="10">
        <v>0</v>
      </c>
      <c r="AH43" s="13">
        <v>40</v>
      </c>
      <c r="AI43" s="13">
        <v>228</v>
      </c>
      <c r="AJ43" s="13">
        <v>40</v>
      </c>
      <c r="AK43" s="13">
        <v>662</v>
      </c>
      <c r="AL43" s="10">
        <v>0</v>
      </c>
      <c r="AM43" s="10">
        <v>0</v>
      </c>
      <c r="AN43" s="13">
        <v>0</v>
      </c>
      <c r="AO43" s="13">
        <v>20</v>
      </c>
      <c r="AP43" s="13">
        <v>274</v>
      </c>
      <c r="AQ43" s="10">
        <v>0</v>
      </c>
      <c r="AR43" s="10">
        <v>0</v>
      </c>
      <c r="AS43" s="10">
        <v>0</v>
      </c>
      <c r="AT43" s="10">
        <v>0</v>
      </c>
      <c r="AU43" s="13">
        <v>50</v>
      </c>
      <c r="AV43" s="13">
        <v>84</v>
      </c>
      <c r="AW43" s="13">
        <v>0</v>
      </c>
      <c r="AX43" s="13">
        <v>0</v>
      </c>
      <c r="AY43" s="13">
        <v>0</v>
      </c>
      <c r="AZ43" s="13">
        <v>0</v>
      </c>
      <c r="BA43" s="13">
        <v>0</v>
      </c>
      <c r="BB43" s="13">
        <v>0</v>
      </c>
      <c r="BC43" s="13">
        <v>0</v>
      </c>
      <c r="BD43" s="13">
        <v>0</v>
      </c>
      <c r="BE43" s="13">
        <v>20</v>
      </c>
      <c r="BF43" s="13">
        <v>17</v>
      </c>
      <c r="BG43" s="13">
        <v>40</v>
      </c>
      <c r="BH43" s="13">
        <v>8</v>
      </c>
      <c r="BI43" s="13">
        <v>90</v>
      </c>
      <c r="BJ43" s="13">
        <v>1169</v>
      </c>
      <c r="BK43" s="13">
        <v>90</v>
      </c>
      <c r="BL43" s="13">
        <v>1159</v>
      </c>
      <c r="BM43" s="10">
        <v>0</v>
      </c>
      <c r="BN43" s="10">
        <v>0</v>
      </c>
      <c r="BO43" s="13">
        <v>30</v>
      </c>
      <c r="BP43" s="13">
        <v>671</v>
      </c>
      <c r="BQ43" s="13">
        <v>2639</v>
      </c>
      <c r="BR43" s="10">
        <v>0</v>
      </c>
      <c r="BS43" s="10">
        <v>0</v>
      </c>
      <c r="BT43" s="13">
        <v>50</v>
      </c>
      <c r="BU43" s="13">
        <v>244</v>
      </c>
      <c r="BV43" s="13">
        <v>0</v>
      </c>
      <c r="BW43" s="13">
        <v>0</v>
      </c>
      <c r="BX43" s="13">
        <v>30</v>
      </c>
      <c r="BY43" s="13">
        <v>109</v>
      </c>
      <c r="BZ43" s="10">
        <v>0</v>
      </c>
      <c r="CA43" s="10">
        <v>0</v>
      </c>
      <c r="CB43" s="13">
        <v>30</v>
      </c>
      <c r="CC43" s="13">
        <v>214</v>
      </c>
      <c r="CD43" s="13">
        <v>30</v>
      </c>
      <c r="CE43" s="13">
        <v>223</v>
      </c>
      <c r="CF43" s="13">
        <v>40</v>
      </c>
      <c r="CG43" s="13">
        <v>476</v>
      </c>
      <c r="CH43" s="13">
        <v>0</v>
      </c>
      <c r="CI43" s="13">
        <v>0</v>
      </c>
      <c r="CJ43" s="13">
        <v>0</v>
      </c>
      <c r="CK43" s="13">
        <v>0</v>
      </c>
      <c r="CL43" s="13">
        <v>0</v>
      </c>
      <c r="CM43" s="13">
        <v>0</v>
      </c>
      <c r="CN43" s="13">
        <v>0</v>
      </c>
      <c r="CO43" s="13">
        <v>0</v>
      </c>
      <c r="CP43" s="13">
        <v>40</v>
      </c>
      <c r="CQ43" s="13">
        <v>141</v>
      </c>
      <c r="CR43" s="13">
        <v>0</v>
      </c>
      <c r="CS43" s="13">
        <v>0</v>
      </c>
      <c r="CT43" s="10">
        <v>0</v>
      </c>
      <c r="CU43" s="10">
        <v>0</v>
      </c>
      <c r="CV43" s="13">
        <v>120</v>
      </c>
      <c r="CW43" s="13">
        <v>8160</v>
      </c>
      <c r="CX43" s="13">
        <v>120</v>
      </c>
      <c r="CY43" s="13">
        <v>1259</v>
      </c>
      <c r="CZ43" s="13">
        <v>0</v>
      </c>
      <c r="DA43" s="13">
        <v>0</v>
      </c>
      <c r="DB43" s="13">
        <v>0</v>
      </c>
      <c r="DC43" s="13">
        <v>0</v>
      </c>
      <c r="DD43" s="10">
        <v>0</v>
      </c>
      <c r="DE43" s="10">
        <v>0</v>
      </c>
      <c r="DF43" s="10">
        <v>0</v>
      </c>
      <c r="DG43" s="10">
        <v>0</v>
      </c>
      <c r="DH43" s="13">
        <v>0</v>
      </c>
      <c r="DI43" s="13">
        <v>0</v>
      </c>
      <c r="DJ43" s="13">
        <v>0</v>
      </c>
      <c r="DK43" s="13">
        <v>0</v>
      </c>
      <c r="DL43" s="13">
        <v>0</v>
      </c>
      <c r="DM43" s="13">
        <v>0</v>
      </c>
      <c r="DN43" s="10">
        <v>0</v>
      </c>
      <c r="DO43" s="10">
        <v>0</v>
      </c>
      <c r="DP43" s="13">
        <v>0</v>
      </c>
      <c r="DQ43" s="13">
        <v>0</v>
      </c>
      <c r="DR43" s="10">
        <v>0</v>
      </c>
      <c r="DS43" s="10">
        <v>0</v>
      </c>
      <c r="DT43" s="13">
        <v>0</v>
      </c>
      <c r="DU43" s="13">
        <v>0</v>
      </c>
      <c r="DV43" s="13">
        <v>0</v>
      </c>
      <c r="DW43" s="13">
        <v>0</v>
      </c>
      <c r="DX43" s="13">
        <v>110</v>
      </c>
      <c r="DY43" s="13">
        <v>1481</v>
      </c>
      <c r="DZ43" s="13">
        <v>0</v>
      </c>
      <c r="EA43" s="13">
        <v>0</v>
      </c>
      <c r="EB43" s="13">
        <v>0</v>
      </c>
      <c r="EC43" s="13">
        <v>0</v>
      </c>
      <c r="ED43" s="13">
        <v>0</v>
      </c>
      <c r="EE43" s="13">
        <v>0</v>
      </c>
      <c r="EF43" s="13">
        <v>0</v>
      </c>
      <c r="EG43" s="13">
        <v>0</v>
      </c>
      <c r="EH43" s="13">
        <v>0</v>
      </c>
      <c r="EI43" s="13">
        <v>0</v>
      </c>
      <c r="EJ43" s="13">
        <v>0</v>
      </c>
      <c r="EK43" s="13">
        <v>0</v>
      </c>
      <c r="EL43" s="13">
        <v>50</v>
      </c>
      <c r="EM43" s="13">
        <v>48</v>
      </c>
      <c r="EN43" s="13">
        <v>100</v>
      </c>
      <c r="EO43" s="13">
        <v>111</v>
      </c>
      <c r="EP43" s="13">
        <v>70</v>
      </c>
      <c r="EQ43" s="13">
        <v>46</v>
      </c>
      <c r="ER43" s="13">
        <v>120</v>
      </c>
      <c r="ES43" s="13">
        <v>1248</v>
      </c>
      <c r="ET43" s="13">
        <v>120</v>
      </c>
      <c r="EU43" s="13">
        <v>1296</v>
      </c>
      <c r="EV43" s="13">
        <v>0</v>
      </c>
      <c r="EW43" s="13">
        <v>0</v>
      </c>
      <c r="EX43" s="13">
        <v>0</v>
      </c>
      <c r="EY43" s="13">
        <v>0</v>
      </c>
      <c r="EZ43" s="13">
        <v>20</v>
      </c>
      <c r="FA43" s="13">
        <v>44</v>
      </c>
      <c r="FB43" s="13">
        <v>90</v>
      </c>
      <c r="FC43" s="13">
        <v>228</v>
      </c>
      <c r="FD43" s="13">
        <v>90</v>
      </c>
      <c r="FE43" s="13">
        <v>195</v>
      </c>
      <c r="FF43" s="10">
        <v>0</v>
      </c>
      <c r="FG43" s="11">
        <v>0</v>
      </c>
    </row>
    <row r="44" spans="1:163" x14ac:dyDescent="0.2">
      <c r="A44" s="6">
        <v>20004</v>
      </c>
      <c r="B44" s="13" t="s">
        <v>4</v>
      </c>
      <c r="C44" s="13">
        <v>340</v>
      </c>
      <c r="D44" s="13">
        <v>260</v>
      </c>
      <c r="E44" s="13">
        <v>60</v>
      </c>
      <c r="F44" s="13">
        <v>0</v>
      </c>
      <c r="G44" s="13">
        <v>310</v>
      </c>
      <c r="H44" s="10">
        <v>0</v>
      </c>
      <c r="I44" s="13">
        <v>130</v>
      </c>
      <c r="J44" s="13">
        <v>210</v>
      </c>
      <c r="K44" s="13">
        <v>30</v>
      </c>
      <c r="L44" s="13">
        <v>430</v>
      </c>
      <c r="M44" s="13">
        <v>0</v>
      </c>
      <c r="N44" s="13">
        <v>0</v>
      </c>
      <c r="O44" s="13">
        <v>0</v>
      </c>
      <c r="P44" s="13">
        <v>0</v>
      </c>
      <c r="Q44" s="10">
        <v>0</v>
      </c>
      <c r="R44" s="13">
        <v>40</v>
      </c>
      <c r="S44" s="13">
        <v>48058</v>
      </c>
      <c r="T44" s="13">
        <v>340</v>
      </c>
      <c r="U44" s="13">
        <v>48390</v>
      </c>
      <c r="V44" s="13">
        <v>330</v>
      </c>
      <c r="W44" s="13">
        <v>43262</v>
      </c>
      <c r="X44" s="13">
        <v>200</v>
      </c>
      <c r="Y44" s="13">
        <v>162</v>
      </c>
      <c r="Z44" s="13">
        <v>170</v>
      </c>
      <c r="AA44" s="13">
        <v>573</v>
      </c>
      <c r="AB44" s="13">
        <v>160</v>
      </c>
      <c r="AC44" s="13">
        <v>402</v>
      </c>
      <c r="AD44" s="13">
        <v>40</v>
      </c>
      <c r="AE44" s="13">
        <v>44</v>
      </c>
      <c r="AF44" s="13">
        <v>40</v>
      </c>
      <c r="AG44" s="13">
        <v>870</v>
      </c>
      <c r="AH44" s="13">
        <v>140</v>
      </c>
      <c r="AI44" s="13">
        <v>681</v>
      </c>
      <c r="AJ44" s="10">
        <v>0</v>
      </c>
      <c r="AK44" s="10">
        <v>0</v>
      </c>
      <c r="AL44" s="13">
        <v>30</v>
      </c>
      <c r="AM44" s="13">
        <v>2278</v>
      </c>
      <c r="AN44" s="13">
        <v>0</v>
      </c>
      <c r="AO44" s="10">
        <v>0</v>
      </c>
      <c r="AP44" s="10">
        <v>0</v>
      </c>
      <c r="AQ44" s="13">
        <v>20</v>
      </c>
      <c r="AR44" s="13">
        <v>532</v>
      </c>
      <c r="AS44" s="10">
        <v>0</v>
      </c>
      <c r="AT44" s="10">
        <v>0</v>
      </c>
      <c r="AU44" s="13">
        <v>150</v>
      </c>
      <c r="AV44" s="13">
        <v>332</v>
      </c>
      <c r="AW44" s="13">
        <v>0</v>
      </c>
      <c r="AX44" s="13">
        <v>0</v>
      </c>
      <c r="AY44" s="13">
        <v>0</v>
      </c>
      <c r="AZ44" s="13">
        <v>0</v>
      </c>
      <c r="BA44" s="10">
        <v>0</v>
      </c>
      <c r="BB44" s="10">
        <v>0</v>
      </c>
      <c r="BC44" s="13">
        <v>0</v>
      </c>
      <c r="BD44" s="13">
        <v>0</v>
      </c>
      <c r="BE44" s="10">
        <v>0</v>
      </c>
      <c r="BF44" s="10">
        <v>0</v>
      </c>
      <c r="BG44" s="13">
        <v>110</v>
      </c>
      <c r="BH44" s="13">
        <v>27</v>
      </c>
      <c r="BI44" s="13">
        <v>230</v>
      </c>
      <c r="BJ44" s="13">
        <v>3559</v>
      </c>
      <c r="BK44" s="13">
        <v>230</v>
      </c>
      <c r="BL44" s="13">
        <v>3527</v>
      </c>
      <c r="BM44" s="13">
        <v>30</v>
      </c>
      <c r="BN44" s="13">
        <v>51</v>
      </c>
      <c r="BO44" s="13">
        <v>120</v>
      </c>
      <c r="BP44" s="13">
        <v>2879</v>
      </c>
      <c r="BQ44" s="13">
        <v>16414</v>
      </c>
      <c r="BR44" s="10">
        <v>0</v>
      </c>
      <c r="BS44" s="10">
        <v>0</v>
      </c>
      <c r="BT44" s="13">
        <v>110</v>
      </c>
      <c r="BU44" s="13">
        <v>1129</v>
      </c>
      <c r="BV44" s="13">
        <v>0</v>
      </c>
      <c r="BW44" s="13">
        <v>0</v>
      </c>
      <c r="BX44" s="13">
        <v>100</v>
      </c>
      <c r="BY44" s="13">
        <v>392</v>
      </c>
      <c r="BZ44" s="13">
        <v>30</v>
      </c>
      <c r="CA44" s="13">
        <v>11</v>
      </c>
      <c r="CB44" s="13">
        <v>120</v>
      </c>
      <c r="CC44" s="13">
        <v>1093</v>
      </c>
      <c r="CD44" s="13">
        <v>120</v>
      </c>
      <c r="CE44" s="13">
        <v>1106</v>
      </c>
      <c r="CF44" s="13">
        <v>100</v>
      </c>
      <c r="CG44" s="13">
        <v>1144</v>
      </c>
      <c r="CH44" s="13">
        <v>0</v>
      </c>
      <c r="CI44" s="13">
        <v>0</v>
      </c>
      <c r="CJ44" s="13">
        <v>0</v>
      </c>
      <c r="CK44" s="13">
        <v>0</v>
      </c>
      <c r="CL44" s="13">
        <v>0</v>
      </c>
      <c r="CM44" s="13">
        <v>0</v>
      </c>
      <c r="CN44" s="13">
        <v>0</v>
      </c>
      <c r="CO44" s="13">
        <v>0</v>
      </c>
      <c r="CP44" s="13">
        <v>80</v>
      </c>
      <c r="CQ44" s="13">
        <v>352</v>
      </c>
      <c r="CR44" s="13">
        <v>0</v>
      </c>
      <c r="CS44" s="13">
        <v>0</v>
      </c>
      <c r="CT44" s="13">
        <v>80</v>
      </c>
      <c r="CU44" s="13">
        <v>149</v>
      </c>
      <c r="CV44" s="13">
        <v>340</v>
      </c>
      <c r="CW44" s="13">
        <v>41493</v>
      </c>
      <c r="CX44" s="13">
        <v>340</v>
      </c>
      <c r="CY44" s="13">
        <v>7563</v>
      </c>
      <c r="CZ44" s="13">
        <v>0</v>
      </c>
      <c r="DA44" s="13">
        <v>0</v>
      </c>
      <c r="DB44" s="13">
        <v>0</v>
      </c>
      <c r="DC44" s="13">
        <v>0</v>
      </c>
      <c r="DD44" s="13">
        <v>90</v>
      </c>
      <c r="DE44" s="13">
        <v>60</v>
      </c>
      <c r="DF44" s="13">
        <v>70</v>
      </c>
      <c r="DG44" s="13">
        <v>6</v>
      </c>
      <c r="DH44" s="13">
        <v>0</v>
      </c>
      <c r="DI44" s="13">
        <v>0</v>
      </c>
      <c r="DJ44" s="10">
        <v>0</v>
      </c>
      <c r="DK44" s="10">
        <v>0</v>
      </c>
      <c r="DL44" s="13">
        <v>0</v>
      </c>
      <c r="DM44" s="13">
        <v>0</v>
      </c>
      <c r="DN44" s="13">
        <v>50</v>
      </c>
      <c r="DO44" s="13">
        <v>87</v>
      </c>
      <c r="DP44" s="13">
        <v>0</v>
      </c>
      <c r="DQ44" s="13">
        <v>0</v>
      </c>
      <c r="DR44" s="13">
        <v>30</v>
      </c>
      <c r="DS44" s="13">
        <v>192</v>
      </c>
      <c r="DT44" s="13">
        <v>0</v>
      </c>
      <c r="DU44" s="13">
        <v>0</v>
      </c>
      <c r="DV44" s="13">
        <v>0</v>
      </c>
      <c r="DW44" s="13">
        <v>0</v>
      </c>
      <c r="DX44" s="13">
        <v>340</v>
      </c>
      <c r="DY44" s="13">
        <v>8154</v>
      </c>
      <c r="DZ44" s="13">
        <v>0</v>
      </c>
      <c r="EA44" s="13">
        <v>0</v>
      </c>
      <c r="EB44" s="13">
        <v>0</v>
      </c>
      <c r="EC44" s="13">
        <v>0</v>
      </c>
      <c r="ED44" s="13">
        <v>0</v>
      </c>
      <c r="EE44" s="13">
        <v>0</v>
      </c>
      <c r="EF44" s="13">
        <v>0</v>
      </c>
      <c r="EG44" s="13">
        <v>0</v>
      </c>
      <c r="EH44" s="13">
        <v>0</v>
      </c>
      <c r="EI44" s="13">
        <v>0</v>
      </c>
      <c r="EJ44" s="13">
        <v>0</v>
      </c>
      <c r="EK44" s="13">
        <v>0</v>
      </c>
      <c r="EL44" s="10">
        <v>0</v>
      </c>
      <c r="EM44" s="10">
        <v>0</v>
      </c>
      <c r="EN44" s="13">
        <v>130</v>
      </c>
      <c r="EO44" s="13">
        <v>176</v>
      </c>
      <c r="EP44" s="13">
        <v>100</v>
      </c>
      <c r="EQ44" s="13">
        <v>78</v>
      </c>
      <c r="ER44" s="13">
        <v>340</v>
      </c>
      <c r="ES44" s="13">
        <v>7503</v>
      </c>
      <c r="ET44" s="13">
        <v>340</v>
      </c>
      <c r="EU44" s="13">
        <v>7700</v>
      </c>
      <c r="EV44" s="10">
        <v>0</v>
      </c>
      <c r="EW44" s="10">
        <v>0</v>
      </c>
      <c r="EX44" s="10">
        <v>0</v>
      </c>
      <c r="EY44" s="10">
        <v>0</v>
      </c>
      <c r="EZ44" s="13">
        <v>110</v>
      </c>
      <c r="FA44" s="13">
        <v>324</v>
      </c>
      <c r="FB44" s="13">
        <v>230</v>
      </c>
      <c r="FC44" s="13">
        <v>776</v>
      </c>
      <c r="FD44" s="13">
        <v>230</v>
      </c>
      <c r="FE44" s="13">
        <v>704</v>
      </c>
      <c r="FF44" s="10">
        <v>0</v>
      </c>
      <c r="FG44" s="11">
        <v>0</v>
      </c>
    </row>
    <row r="45" spans="1:163" x14ac:dyDescent="0.2">
      <c r="A45" s="6">
        <v>20004</v>
      </c>
      <c r="B45" s="13" t="s">
        <v>5</v>
      </c>
      <c r="C45" s="13">
        <v>190</v>
      </c>
      <c r="D45" s="13">
        <v>90</v>
      </c>
      <c r="E45" s="13">
        <v>90</v>
      </c>
      <c r="F45" s="13">
        <v>0</v>
      </c>
      <c r="G45" s="13">
        <v>180</v>
      </c>
      <c r="H45" s="10">
        <v>0</v>
      </c>
      <c r="I45" s="13">
        <v>110</v>
      </c>
      <c r="J45" s="13">
        <v>50</v>
      </c>
      <c r="K45" s="10">
        <v>0</v>
      </c>
      <c r="L45" s="13">
        <v>320</v>
      </c>
      <c r="M45" s="13">
        <v>0</v>
      </c>
      <c r="N45" s="13">
        <v>0</v>
      </c>
      <c r="O45" s="13">
        <v>0</v>
      </c>
      <c r="P45" s="13">
        <v>0</v>
      </c>
      <c r="Q45" s="10">
        <v>0</v>
      </c>
      <c r="R45" s="13">
        <v>50</v>
      </c>
      <c r="S45" s="13">
        <v>89949</v>
      </c>
      <c r="T45" s="13">
        <v>190</v>
      </c>
      <c r="U45" s="13">
        <v>91995</v>
      </c>
      <c r="V45" s="13">
        <v>170</v>
      </c>
      <c r="W45" s="13">
        <v>50339</v>
      </c>
      <c r="X45" s="13">
        <v>140</v>
      </c>
      <c r="Y45" s="13">
        <v>720</v>
      </c>
      <c r="Z45" s="13">
        <v>120</v>
      </c>
      <c r="AA45" s="13">
        <v>1905</v>
      </c>
      <c r="AB45" s="13">
        <v>120</v>
      </c>
      <c r="AC45" s="13">
        <v>1468</v>
      </c>
      <c r="AD45" s="10">
        <v>0</v>
      </c>
      <c r="AE45" s="10">
        <v>0</v>
      </c>
      <c r="AF45" s="13">
        <v>40</v>
      </c>
      <c r="AG45" s="13">
        <v>4013</v>
      </c>
      <c r="AH45" s="13">
        <v>110</v>
      </c>
      <c r="AI45" s="13">
        <v>5249</v>
      </c>
      <c r="AJ45" s="13">
        <v>30</v>
      </c>
      <c r="AK45" s="13">
        <v>1345</v>
      </c>
      <c r="AL45" s="13">
        <v>40</v>
      </c>
      <c r="AM45" s="13">
        <v>2714</v>
      </c>
      <c r="AN45" s="13">
        <v>0</v>
      </c>
      <c r="AO45" s="10">
        <v>0</v>
      </c>
      <c r="AP45" s="10">
        <v>0</v>
      </c>
      <c r="AQ45" s="13">
        <v>30</v>
      </c>
      <c r="AR45" s="13">
        <v>906</v>
      </c>
      <c r="AS45" s="13">
        <v>50</v>
      </c>
      <c r="AT45" s="13">
        <v>15148</v>
      </c>
      <c r="AU45" s="13">
        <v>90</v>
      </c>
      <c r="AV45" s="13">
        <v>2046</v>
      </c>
      <c r="AW45" s="13">
        <v>0</v>
      </c>
      <c r="AX45" s="13">
        <v>0</v>
      </c>
      <c r="AY45" s="13">
        <v>0</v>
      </c>
      <c r="AZ45" s="13">
        <v>0</v>
      </c>
      <c r="BA45" s="10">
        <v>0</v>
      </c>
      <c r="BB45" s="10">
        <v>0</v>
      </c>
      <c r="BC45" s="13">
        <v>0</v>
      </c>
      <c r="BD45" s="13">
        <v>0</v>
      </c>
      <c r="BE45" s="13">
        <v>0</v>
      </c>
      <c r="BF45" s="13">
        <v>0</v>
      </c>
      <c r="BG45" s="13">
        <v>50</v>
      </c>
      <c r="BH45" s="13">
        <v>14</v>
      </c>
      <c r="BI45" s="13">
        <v>90</v>
      </c>
      <c r="BJ45" s="13">
        <v>1612</v>
      </c>
      <c r="BK45" s="13">
        <v>90</v>
      </c>
      <c r="BL45" s="13">
        <v>1593</v>
      </c>
      <c r="BM45" s="10">
        <v>0</v>
      </c>
      <c r="BN45" s="10">
        <v>0</v>
      </c>
      <c r="BO45" s="13">
        <v>100</v>
      </c>
      <c r="BP45" s="13">
        <v>5593</v>
      </c>
      <c r="BQ45" s="13">
        <v>63288</v>
      </c>
      <c r="BR45" s="10">
        <v>0</v>
      </c>
      <c r="BS45" s="10">
        <v>0</v>
      </c>
      <c r="BT45" s="13">
        <v>100</v>
      </c>
      <c r="BU45" s="13">
        <v>4094</v>
      </c>
      <c r="BV45" s="13">
        <v>0</v>
      </c>
      <c r="BW45" s="13">
        <v>0</v>
      </c>
      <c r="BX45" s="13">
        <v>90</v>
      </c>
      <c r="BY45" s="13">
        <v>828</v>
      </c>
      <c r="BZ45" s="10">
        <v>0</v>
      </c>
      <c r="CA45" s="10">
        <v>0</v>
      </c>
      <c r="CB45" s="13">
        <v>100</v>
      </c>
      <c r="CC45" s="13">
        <v>1040</v>
      </c>
      <c r="CD45" s="13">
        <v>100</v>
      </c>
      <c r="CE45" s="13">
        <v>1025</v>
      </c>
      <c r="CF45" s="13">
        <v>80</v>
      </c>
      <c r="CG45" s="13">
        <v>1443</v>
      </c>
      <c r="CH45" s="13">
        <v>0</v>
      </c>
      <c r="CI45" s="13">
        <v>0</v>
      </c>
      <c r="CJ45" s="13">
        <v>0</v>
      </c>
      <c r="CK45" s="13">
        <v>0</v>
      </c>
      <c r="CL45" s="13">
        <v>0</v>
      </c>
      <c r="CM45" s="13">
        <v>0</v>
      </c>
      <c r="CN45" s="13">
        <v>0</v>
      </c>
      <c r="CO45" s="13">
        <v>0</v>
      </c>
      <c r="CP45" s="13">
        <v>100</v>
      </c>
      <c r="CQ45" s="13">
        <v>2851</v>
      </c>
      <c r="CR45" s="13">
        <v>0</v>
      </c>
      <c r="CS45" s="13">
        <v>0</v>
      </c>
      <c r="CT45" s="13">
        <v>80</v>
      </c>
      <c r="CU45" s="13">
        <v>1194</v>
      </c>
      <c r="CV45" s="13">
        <v>190</v>
      </c>
      <c r="CW45" s="13">
        <v>80808</v>
      </c>
      <c r="CX45" s="13">
        <v>190</v>
      </c>
      <c r="CY45" s="13">
        <v>21728</v>
      </c>
      <c r="CZ45" s="13">
        <v>0</v>
      </c>
      <c r="DA45" s="13">
        <v>0</v>
      </c>
      <c r="DB45" s="13">
        <v>0</v>
      </c>
      <c r="DC45" s="13">
        <v>0</v>
      </c>
      <c r="DD45" s="13">
        <v>80</v>
      </c>
      <c r="DE45" s="13">
        <v>527</v>
      </c>
      <c r="DF45" s="13">
        <v>60</v>
      </c>
      <c r="DG45" s="13">
        <v>417</v>
      </c>
      <c r="DH45" s="13">
        <v>0</v>
      </c>
      <c r="DI45" s="13">
        <v>0</v>
      </c>
      <c r="DJ45" s="13">
        <v>0</v>
      </c>
      <c r="DK45" s="13">
        <v>0</v>
      </c>
      <c r="DL45" s="13">
        <v>0</v>
      </c>
      <c r="DM45" s="13">
        <v>0</v>
      </c>
      <c r="DN45" s="10">
        <v>0</v>
      </c>
      <c r="DO45" s="10">
        <v>0</v>
      </c>
      <c r="DP45" s="13">
        <v>0</v>
      </c>
      <c r="DQ45" s="13">
        <v>0</v>
      </c>
      <c r="DR45" s="13">
        <v>40</v>
      </c>
      <c r="DS45" s="13">
        <v>844</v>
      </c>
      <c r="DT45" s="13">
        <v>0</v>
      </c>
      <c r="DU45" s="13">
        <v>0</v>
      </c>
      <c r="DV45" s="13">
        <v>0</v>
      </c>
      <c r="DW45" s="13">
        <v>0</v>
      </c>
      <c r="DX45" s="13">
        <v>190</v>
      </c>
      <c r="DY45" s="13">
        <v>21888</v>
      </c>
      <c r="DZ45" s="13">
        <v>0</v>
      </c>
      <c r="EA45" s="13">
        <v>0</v>
      </c>
      <c r="EB45" s="13">
        <v>0</v>
      </c>
      <c r="EC45" s="13">
        <v>0</v>
      </c>
      <c r="ED45" s="13">
        <v>0</v>
      </c>
      <c r="EE45" s="13">
        <v>0</v>
      </c>
      <c r="EF45" s="13">
        <v>0</v>
      </c>
      <c r="EG45" s="13">
        <v>0</v>
      </c>
      <c r="EH45" s="13">
        <v>0</v>
      </c>
      <c r="EI45" s="13">
        <v>0</v>
      </c>
      <c r="EJ45" s="13">
        <v>0</v>
      </c>
      <c r="EK45" s="13">
        <v>0</v>
      </c>
      <c r="EL45" s="13">
        <v>0</v>
      </c>
      <c r="EM45" s="13">
        <v>0</v>
      </c>
      <c r="EN45" s="13">
        <v>30</v>
      </c>
      <c r="EO45" s="13">
        <v>32</v>
      </c>
      <c r="EP45" s="10">
        <v>0</v>
      </c>
      <c r="EQ45" s="10">
        <v>0</v>
      </c>
      <c r="ER45" s="13">
        <v>190</v>
      </c>
      <c r="ES45" s="13">
        <v>21201</v>
      </c>
      <c r="ET45" s="13">
        <v>190</v>
      </c>
      <c r="EU45" s="13">
        <v>22629</v>
      </c>
      <c r="EV45" s="13">
        <v>130</v>
      </c>
      <c r="EW45" s="13">
        <v>227</v>
      </c>
      <c r="EX45" s="13">
        <v>120</v>
      </c>
      <c r="EY45" s="13">
        <v>267</v>
      </c>
      <c r="EZ45" s="13">
        <v>110</v>
      </c>
      <c r="FA45" s="13">
        <v>2024</v>
      </c>
      <c r="FB45" s="13">
        <v>80</v>
      </c>
      <c r="FC45" s="13">
        <v>1243</v>
      </c>
      <c r="FD45" s="13">
        <v>60</v>
      </c>
      <c r="FE45" s="13">
        <v>492</v>
      </c>
      <c r="FF45" s="13">
        <v>20</v>
      </c>
      <c r="FG45" s="14">
        <v>751</v>
      </c>
    </row>
    <row r="46" spans="1:163" x14ac:dyDescent="0.2">
      <c r="A46" s="6"/>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4"/>
    </row>
    <row r="47" spans="1:163" x14ac:dyDescent="0.2">
      <c r="A47" s="6">
        <v>20005</v>
      </c>
      <c r="B47" s="13"/>
      <c r="C47" s="7">
        <v>6990</v>
      </c>
      <c r="D47" s="7">
        <v>5840</v>
      </c>
      <c r="E47" s="13">
        <v>720</v>
      </c>
      <c r="F47" s="13">
        <v>250</v>
      </c>
      <c r="G47" s="7">
        <v>6540</v>
      </c>
      <c r="H47" s="13">
        <v>170</v>
      </c>
      <c r="I47" s="7">
        <v>2790</v>
      </c>
      <c r="J47" s="7">
        <v>4370</v>
      </c>
      <c r="K47" s="13">
        <v>220</v>
      </c>
      <c r="L47" s="7">
        <v>8310</v>
      </c>
      <c r="M47" s="13">
        <v>40</v>
      </c>
      <c r="N47" s="13">
        <v>40</v>
      </c>
      <c r="O47" s="13">
        <v>0</v>
      </c>
      <c r="P47" s="13">
        <v>0</v>
      </c>
      <c r="Q47" s="13">
        <v>560</v>
      </c>
      <c r="R47" s="13">
        <v>760</v>
      </c>
      <c r="S47" s="7">
        <v>962721</v>
      </c>
      <c r="T47" s="7">
        <v>6990</v>
      </c>
      <c r="U47" s="7">
        <v>974400</v>
      </c>
      <c r="V47" s="7">
        <v>6300</v>
      </c>
      <c r="W47" s="7">
        <v>662295</v>
      </c>
      <c r="X47" s="7">
        <v>2890</v>
      </c>
      <c r="Y47" s="7">
        <v>4327</v>
      </c>
      <c r="Z47" s="7">
        <v>2720</v>
      </c>
      <c r="AA47" s="7">
        <v>17093</v>
      </c>
      <c r="AB47" s="7">
        <v>2630</v>
      </c>
      <c r="AC47" s="7">
        <v>12536</v>
      </c>
      <c r="AD47" s="13">
        <v>300</v>
      </c>
      <c r="AE47" s="13">
        <v>365</v>
      </c>
      <c r="AF47" s="13">
        <v>940</v>
      </c>
      <c r="AG47" s="7">
        <v>54829</v>
      </c>
      <c r="AH47" s="7">
        <v>2420</v>
      </c>
      <c r="AI47" s="7">
        <v>49094</v>
      </c>
      <c r="AJ47" s="13">
        <v>280</v>
      </c>
      <c r="AK47" s="7">
        <v>6188</v>
      </c>
      <c r="AL47" s="13">
        <v>530</v>
      </c>
      <c r="AM47" s="7">
        <v>18427</v>
      </c>
      <c r="AN47" s="13">
        <v>0</v>
      </c>
      <c r="AO47" s="13">
        <v>680</v>
      </c>
      <c r="AP47" s="7">
        <v>11109</v>
      </c>
      <c r="AQ47" s="13">
        <v>320</v>
      </c>
      <c r="AR47" s="7">
        <v>5739</v>
      </c>
      <c r="AS47" s="13">
        <v>320</v>
      </c>
      <c r="AT47" s="7">
        <v>60380</v>
      </c>
      <c r="AU47" s="7">
        <v>3140</v>
      </c>
      <c r="AV47" s="7">
        <v>11679</v>
      </c>
      <c r="AW47" s="13">
        <v>70</v>
      </c>
      <c r="AX47" s="13">
        <v>16</v>
      </c>
      <c r="AY47" s="13">
        <v>110</v>
      </c>
      <c r="AZ47" s="7">
        <v>3974</v>
      </c>
      <c r="BA47" s="13">
        <v>190</v>
      </c>
      <c r="BB47" s="7">
        <v>1439</v>
      </c>
      <c r="BC47" s="13">
        <v>120</v>
      </c>
      <c r="BD47" s="13">
        <v>549</v>
      </c>
      <c r="BE47" s="13">
        <v>680</v>
      </c>
      <c r="BF47" s="13">
        <v>550</v>
      </c>
      <c r="BG47" s="7">
        <v>1980</v>
      </c>
      <c r="BH47" s="13">
        <v>442</v>
      </c>
      <c r="BI47" s="7">
        <v>5660</v>
      </c>
      <c r="BJ47" s="7">
        <v>78382</v>
      </c>
      <c r="BK47" s="7">
        <v>5660</v>
      </c>
      <c r="BL47" s="7">
        <v>77721</v>
      </c>
      <c r="BM47" s="13">
        <v>380</v>
      </c>
      <c r="BN47" s="13">
        <v>661</v>
      </c>
      <c r="BO47" s="7">
        <v>1340</v>
      </c>
      <c r="BP47" s="7">
        <v>39111</v>
      </c>
      <c r="BQ47" s="7">
        <v>388128</v>
      </c>
      <c r="BR47" s="13">
        <v>130</v>
      </c>
      <c r="BS47" s="7">
        <v>2198</v>
      </c>
      <c r="BT47" s="7">
        <v>1270</v>
      </c>
      <c r="BU47" s="7">
        <v>23160</v>
      </c>
      <c r="BV47" s="13">
        <v>40</v>
      </c>
      <c r="BW47" s="13">
        <v>42</v>
      </c>
      <c r="BX47" s="7">
        <v>1110</v>
      </c>
      <c r="BY47" s="7">
        <v>6265</v>
      </c>
      <c r="BZ47" s="13">
        <v>130</v>
      </c>
      <c r="CA47" s="13">
        <v>106</v>
      </c>
      <c r="CB47" s="7">
        <v>1320</v>
      </c>
      <c r="CC47" s="7">
        <v>11784</v>
      </c>
      <c r="CD47" s="7">
        <v>1330</v>
      </c>
      <c r="CE47" s="7">
        <v>11683</v>
      </c>
      <c r="CF47" s="7">
        <v>1090</v>
      </c>
      <c r="CG47" s="7">
        <v>15073</v>
      </c>
      <c r="CH47" s="13">
        <v>0</v>
      </c>
      <c r="CI47" s="13">
        <v>0</v>
      </c>
      <c r="CJ47" s="13">
        <v>80</v>
      </c>
      <c r="CK47" s="13">
        <v>56</v>
      </c>
      <c r="CL47" s="13">
        <v>50</v>
      </c>
      <c r="CM47" s="13">
        <v>94</v>
      </c>
      <c r="CN47" s="13">
        <v>60</v>
      </c>
      <c r="CO47" s="13">
        <v>253</v>
      </c>
      <c r="CP47" s="13">
        <v>990</v>
      </c>
      <c r="CQ47" s="7">
        <v>8379</v>
      </c>
      <c r="CR47" s="13">
        <v>0</v>
      </c>
      <c r="CS47" s="13">
        <v>0</v>
      </c>
      <c r="CT47" s="7">
        <v>1550</v>
      </c>
      <c r="CU47" s="7">
        <v>5384</v>
      </c>
      <c r="CV47" s="7">
        <v>6410</v>
      </c>
      <c r="CW47" s="7">
        <v>843978</v>
      </c>
      <c r="CX47" s="7">
        <v>6380</v>
      </c>
      <c r="CY47" s="7">
        <v>187687</v>
      </c>
      <c r="CZ47" s="13">
        <v>0</v>
      </c>
      <c r="DA47" s="13">
        <v>0</v>
      </c>
      <c r="DB47" s="13">
        <v>0</v>
      </c>
      <c r="DC47" s="13">
        <v>0</v>
      </c>
      <c r="DD47" s="7">
        <v>1800</v>
      </c>
      <c r="DE47" s="7">
        <v>4829</v>
      </c>
      <c r="DF47" s="7">
        <v>1160</v>
      </c>
      <c r="DG47" s="7">
        <v>2091</v>
      </c>
      <c r="DH47" s="13">
        <v>60</v>
      </c>
      <c r="DI47" s="13">
        <v>27</v>
      </c>
      <c r="DJ47" s="13">
        <v>240</v>
      </c>
      <c r="DK47" s="13">
        <v>306</v>
      </c>
      <c r="DL47" s="13">
        <v>120</v>
      </c>
      <c r="DM47" s="13">
        <v>19</v>
      </c>
      <c r="DN47" s="13">
        <v>340</v>
      </c>
      <c r="DO47" s="13">
        <v>532</v>
      </c>
      <c r="DP47" s="13">
        <v>20</v>
      </c>
      <c r="DQ47" s="13">
        <v>25</v>
      </c>
      <c r="DR47" s="13">
        <v>790</v>
      </c>
      <c r="DS47" s="7">
        <v>5653</v>
      </c>
      <c r="DT47" s="13">
        <v>40</v>
      </c>
      <c r="DU47" s="13">
        <v>115</v>
      </c>
      <c r="DV47" s="13">
        <v>30</v>
      </c>
      <c r="DW47" s="13">
        <v>83</v>
      </c>
      <c r="DX47" s="7">
        <v>6800</v>
      </c>
      <c r="DY47" s="7">
        <v>198730</v>
      </c>
      <c r="DZ47" s="13">
        <v>310</v>
      </c>
      <c r="EA47" s="13">
        <v>430</v>
      </c>
      <c r="EB47" s="13">
        <v>250</v>
      </c>
      <c r="EC47" s="13">
        <v>369</v>
      </c>
      <c r="ED47" s="13">
        <v>160</v>
      </c>
      <c r="EE47" s="13">
        <v>260</v>
      </c>
      <c r="EF47" s="13">
        <v>100</v>
      </c>
      <c r="EG47" s="13">
        <v>92</v>
      </c>
      <c r="EH47" s="13">
        <v>30</v>
      </c>
      <c r="EI47" s="13">
        <v>35</v>
      </c>
      <c r="EJ47" s="13">
        <v>0</v>
      </c>
      <c r="EK47" s="13">
        <v>0</v>
      </c>
      <c r="EL47" s="7">
        <v>1050</v>
      </c>
      <c r="EM47" s="7">
        <v>1338</v>
      </c>
      <c r="EN47" s="7">
        <v>4170</v>
      </c>
      <c r="EO47" s="7">
        <v>5095</v>
      </c>
      <c r="EP47" s="7">
        <v>3560</v>
      </c>
      <c r="EQ47" s="7">
        <v>2310</v>
      </c>
      <c r="ER47" s="7">
        <v>6190</v>
      </c>
      <c r="ES47" s="7">
        <v>182857</v>
      </c>
      <c r="ET47" s="7">
        <v>6350</v>
      </c>
      <c r="EU47" s="7">
        <v>194273</v>
      </c>
      <c r="EV47" s="13">
        <v>770</v>
      </c>
      <c r="EW47" s="7">
        <v>1307</v>
      </c>
      <c r="EX47" s="13">
        <v>660</v>
      </c>
      <c r="EY47" s="7">
        <v>1770</v>
      </c>
      <c r="EZ47" s="7">
        <v>1980</v>
      </c>
      <c r="FA47" s="7">
        <v>17876</v>
      </c>
      <c r="FB47" s="7">
        <v>4890</v>
      </c>
      <c r="FC47" s="7">
        <v>22265</v>
      </c>
      <c r="FD47" s="7">
        <v>4680</v>
      </c>
      <c r="FE47" s="7">
        <v>11769</v>
      </c>
      <c r="FF47" s="13">
        <v>260</v>
      </c>
      <c r="FG47" s="8">
        <v>6764</v>
      </c>
    </row>
    <row r="48" spans="1:163" x14ac:dyDescent="0.2">
      <c r="A48" s="6">
        <v>20005</v>
      </c>
      <c r="B48" s="13" t="s">
        <v>0</v>
      </c>
      <c r="C48" s="13">
        <v>1020</v>
      </c>
      <c r="D48" s="13">
        <v>850</v>
      </c>
      <c r="E48" s="13">
        <v>50</v>
      </c>
      <c r="F48" s="13">
        <v>90</v>
      </c>
      <c r="G48" s="13">
        <v>900</v>
      </c>
      <c r="H48" s="13">
        <v>60</v>
      </c>
      <c r="I48" s="13">
        <v>510</v>
      </c>
      <c r="J48" s="13">
        <v>710</v>
      </c>
      <c r="K48" s="13">
        <v>30</v>
      </c>
      <c r="L48" s="13">
        <v>1200</v>
      </c>
      <c r="M48" s="13">
        <v>40</v>
      </c>
      <c r="N48" s="13">
        <v>40</v>
      </c>
      <c r="O48" s="13">
        <v>0</v>
      </c>
      <c r="P48" s="13">
        <v>0</v>
      </c>
      <c r="Q48" s="13">
        <v>110</v>
      </c>
      <c r="R48" s="13">
        <v>170</v>
      </c>
      <c r="S48" s="13">
        <v>12666</v>
      </c>
      <c r="T48" s="13">
        <v>1020</v>
      </c>
      <c r="U48" s="13">
        <v>13170</v>
      </c>
      <c r="V48" s="13">
        <v>720</v>
      </c>
      <c r="W48" s="13">
        <v>9366</v>
      </c>
      <c r="X48" s="13">
        <v>180</v>
      </c>
      <c r="Y48" s="13">
        <v>104</v>
      </c>
      <c r="Z48" s="13">
        <v>170</v>
      </c>
      <c r="AA48" s="13">
        <v>377</v>
      </c>
      <c r="AB48" s="13">
        <v>160</v>
      </c>
      <c r="AC48" s="13">
        <v>283</v>
      </c>
      <c r="AD48" s="10">
        <v>0</v>
      </c>
      <c r="AE48" s="10">
        <v>0</v>
      </c>
      <c r="AF48" s="13">
        <v>240</v>
      </c>
      <c r="AG48" s="13">
        <v>1071</v>
      </c>
      <c r="AH48" s="13">
        <v>160</v>
      </c>
      <c r="AI48" s="13">
        <v>168</v>
      </c>
      <c r="AJ48" s="13">
        <v>30</v>
      </c>
      <c r="AK48" s="13">
        <v>202</v>
      </c>
      <c r="AL48" s="13">
        <v>70</v>
      </c>
      <c r="AM48" s="13">
        <v>649</v>
      </c>
      <c r="AN48" s="13">
        <v>0</v>
      </c>
      <c r="AO48" s="13">
        <v>210</v>
      </c>
      <c r="AP48" s="13">
        <v>3192</v>
      </c>
      <c r="AQ48" s="13">
        <v>30</v>
      </c>
      <c r="AR48" s="13">
        <v>81</v>
      </c>
      <c r="AS48" s="10">
        <v>0</v>
      </c>
      <c r="AT48" s="10">
        <v>0</v>
      </c>
      <c r="AU48" s="13">
        <v>350</v>
      </c>
      <c r="AV48" s="13">
        <v>504</v>
      </c>
      <c r="AW48" s="10">
        <v>0</v>
      </c>
      <c r="AX48" s="10">
        <v>0</v>
      </c>
      <c r="AY48" s="13">
        <v>0</v>
      </c>
      <c r="AZ48" s="13">
        <v>0</v>
      </c>
      <c r="BA48" s="10">
        <v>0</v>
      </c>
      <c r="BB48" s="10">
        <v>0</v>
      </c>
      <c r="BC48" s="10">
        <v>0</v>
      </c>
      <c r="BD48" s="10">
        <v>0</v>
      </c>
      <c r="BE48" s="13">
        <v>40</v>
      </c>
      <c r="BF48" s="13">
        <v>32</v>
      </c>
      <c r="BG48" s="13">
        <v>160</v>
      </c>
      <c r="BH48" s="13">
        <v>30</v>
      </c>
      <c r="BI48" s="13">
        <v>990</v>
      </c>
      <c r="BJ48" s="13">
        <v>13234</v>
      </c>
      <c r="BK48" s="13">
        <v>990</v>
      </c>
      <c r="BL48" s="13">
        <v>13048</v>
      </c>
      <c r="BM48" s="13">
        <v>110</v>
      </c>
      <c r="BN48" s="13">
        <v>186</v>
      </c>
      <c r="BO48" s="13">
        <v>20</v>
      </c>
      <c r="BP48" s="13">
        <v>507</v>
      </c>
      <c r="BQ48" s="13">
        <v>328</v>
      </c>
      <c r="BR48" s="10">
        <v>0</v>
      </c>
      <c r="BS48" s="10">
        <v>0</v>
      </c>
      <c r="BT48" s="10">
        <v>0</v>
      </c>
      <c r="BU48" s="10">
        <v>0</v>
      </c>
      <c r="BV48" s="10">
        <v>0</v>
      </c>
      <c r="BW48" s="10">
        <v>0</v>
      </c>
      <c r="BX48" s="10">
        <v>0</v>
      </c>
      <c r="BY48" s="10">
        <v>0</v>
      </c>
      <c r="BZ48" s="13">
        <v>0</v>
      </c>
      <c r="CA48" s="13">
        <v>0</v>
      </c>
      <c r="CB48" s="13">
        <v>20</v>
      </c>
      <c r="CC48" s="13">
        <v>75</v>
      </c>
      <c r="CD48" s="13">
        <v>20</v>
      </c>
      <c r="CE48" s="13">
        <v>81</v>
      </c>
      <c r="CF48" s="10">
        <v>0</v>
      </c>
      <c r="CG48" s="10">
        <v>0</v>
      </c>
      <c r="CH48" s="13">
        <v>0</v>
      </c>
      <c r="CI48" s="13">
        <v>0</v>
      </c>
      <c r="CJ48" s="13">
        <v>0</v>
      </c>
      <c r="CK48" s="13">
        <v>0</v>
      </c>
      <c r="CL48" s="13">
        <v>0</v>
      </c>
      <c r="CM48" s="13">
        <v>0</v>
      </c>
      <c r="CN48" s="13">
        <v>0</v>
      </c>
      <c r="CO48" s="13">
        <v>0</v>
      </c>
      <c r="CP48" s="10">
        <v>0</v>
      </c>
      <c r="CQ48" s="10">
        <v>0</v>
      </c>
      <c r="CR48" s="13">
        <v>0</v>
      </c>
      <c r="CS48" s="13">
        <v>0</v>
      </c>
      <c r="CT48" s="13">
        <v>60</v>
      </c>
      <c r="CU48" s="13">
        <v>35</v>
      </c>
      <c r="CV48" s="13">
        <v>440</v>
      </c>
      <c r="CW48" s="13">
        <v>2691</v>
      </c>
      <c r="CX48" s="13">
        <v>420</v>
      </c>
      <c r="CY48" s="13">
        <v>259</v>
      </c>
      <c r="CZ48" s="13">
        <v>0</v>
      </c>
      <c r="DA48" s="13">
        <v>0</v>
      </c>
      <c r="DB48" s="13">
        <v>0</v>
      </c>
      <c r="DC48" s="13">
        <v>0</v>
      </c>
      <c r="DD48" s="13">
        <v>150</v>
      </c>
      <c r="DE48" s="13">
        <v>61</v>
      </c>
      <c r="DF48" s="10">
        <v>0</v>
      </c>
      <c r="DG48" s="10">
        <v>0</v>
      </c>
      <c r="DH48" s="13">
        <v>0</v>
      </c>
      <c r="DI48" s="13">
        <v>0</v>
      </c>
      <c r="DJ48" s="13">
        <v>50</v>
      </c>
      <c r="DK48" s="13">
        <v>34</v>
      </c>
      <c r="DL48" s="13">
        <v>50</v>
      </c>
      <c r="DM48" s="13">
        <v>9</v>
      </c>
      <c r="DN48" s="13">
        <v>50</v>
      </c>
      <c r="DO48" s="13">
        <v>16</v>
      </c>
      <c r="DP48" s="13">
        <v>0</v>
      </c>
      <c r="DQ48" s="13">
        <v>0</v>
      </c>
      <c r="DR48" s="13">
        <v>180</v>
      </c>
      <c r="DS48" s="13">
        <v>197</v>
      </c>
      <c r="DT48" s="10">
        <v>0</v>
      </c>
      <c r="DU48" s="10">
        <v>0</v>
      </c>
      <c r="DV48" s="13">
        <v>30</v>
      </c>
      <c r="DW48" s="13">
        <v>83</v>
      </c>
      <c r="DX48" s="13">
        <v>890</v>
      </c>
      <c r="DY48" s="13">
        <v>1943</v>
      </c>
      <c r="DZ48" s="13">
        <v>260</v>
      </c>
      <c r="EA48" s="13">
        <v>314</v>
      </c>
      <c r="EB48" s="13">
        <v>200</v>
      </c>
      <c r="EC48" s="13">
        <v>264</v>
      </c>
      <c r="ED48" s="13">
        <v>90</v>
      </c>
      <c r="EE48" s="13">
        <v>149</v>
      </c>
      <c r="EF48" s="13">
        <v>40</v>
      </c>
      <c r="EG48" s="13">
        <v>40</v>
      </c>
      <c r="EH48" s="13">
        <v>30</v>
      </c>
      <c r="EI48" s="13">
        <v>35</v>
      </c>
      <c r="EJ48" s="13">
        <v>0</v>
      </c>
      <c r="EK48" s="13">
        <v>0</v>
      </c>
      <c r="EL48" s="13">
        <v>270</v>
      </c>
      <c r="EM48" s="13">
        <v>413</v>
      </c>
      <c r="EN48" s="13">
        <v>590</v>
      </c>
      <c r="EO48" s="13">
        <v>787</v>
      </c>
      <c r="EP48" s="13">
        <v>560</v>
      </c>
      <c r="EQ48" s="13">
        <v>400</v>
      </c>
      <c r="ER48" s="13">
        <v>320</v>
      </c>
      <c r="ES48" s="13">
        <v>197</v>
      </c>
      <c r="ET48" s="13">
        <v>470</v>
      </c>
      <c r="EU48" s="13">
        <v>400</v>
      </c>
      <c r="EV48" s="13">
        <v>0</v>
      </c>
      <c r="EW48" s="13">
        <v>0</v>
      </c>
      <c r="EX48" s="13">
        <v>0</v>
      </c>
      <c r="EY48" s="13">
        <v>0</v>
      </c>
      <c r="EZ48" s="13">
        <v>110</v>
      </c>
      <c r="FA48" s="13">
        <v>90</v>
      </c>
      <c r="FB48" s="13">
        <v>820</v>
      </c>
      <c r="FC48" s="13">
        <v>1633</v>
      </c>
      <c r="FD48" s="13">
        <v>810</v>
      </c>
      <c r="FE48" s="13">
        <v>1597</v>
      </c>
      <c r="FF48" s="13">
        <v>30</v>
      </c>
      <c r="FG48" s="14">
        <v>47</v>
      </c>
    </row>
    <row r="49" spans="1:163" x14ac:dyDescent="0.2">
      <c r="A49" s="6">
        <v>20005</v>
      </c>
      <c r="B49" s="13" t="s">
        <v>1</v>
      </c>
      <c r="C49" s="13">
        <v>1030</v>
      </c>
      <c r="D49" s="13">
        <v>890</v>
      </c>
      <c r="E49" s="13">
        <v>50</v>
      </c>
      <c r="F49" s="13">
        <v>70</v>
      </c>
      <c r="G49" s="13">
        <v>960</v>
      </c>
      <c r="H49" s="13">
        <v>30</v>
      </c>
      <c r="I49" s="13">
        <v>430</v>
      </c>
      <c r="J49" s="13">
        <v>780</v>
      </c>
      <c r="K49" s="10">
        <v>0</v>
      </c>
      <c r="L49" s="13">
        <v>1230</v>
      </c>
      <c r="M49" s="10">
        <v>0</v>
      </c>
      <c r="N49" s="10">
        <v>0</v>
      </c>
      <c r="O49" s="13">
        <v>0</v>
      </c>
      <c r="P49" s="13">
        <v>0</v>
      </c>
      <c r="Q49" s="13">
        <v>110</v>
      </c>
      <c r="R49" s="13">
        <v>130</v>
      </c>
      <c r="S49" s="13">
        <v>39275</v>
      </c>
      <c r="T49" s="13">
        <v>1030</v>
      </c>
      <c r="U49" s="13">
        <v>39984</v>
      </c>
      <c r="V49" s="13">
        <v>930</v>
      </c>
      <c r="W49" s="13">
        <v>31590</v>
      </c>
      <c r="X49" s="13">
        <v>240</v>
      </c>
      <c r="Y49" s="13">
        <v>126</v>
      </c>
      <c r="Z49" s="13">
        <v>220</v>
      </c>
      <c r="AA49" s="13">
        <v>350</v>
      </c>
      <c r="AB49" s="13">
        <v>210</v>
      </c>
      <c r="AC49" s="13">
        <v>248</v>
      </c>
      <c r="AD49" s="13">
        <v>30</v>
      </c>
      <c r="AE49" s="13">
        <v>31</v>
      </c>
      <c r="AF49" s="13">
        <v>160</v>
      </c>
      <c r="AG49" s="13">
        <v>1661</v>
      </c>
      <c r="AH49" s="13">
        <v>190</v>
      </c>
      <c r="AI49" s="13">
        <v>570</v>
      </c>
      <c r="AJ49" s="13">
        <v>30</v>
      </c>
      <c r="AK49" s="13">
        <v>379</v>
      </c>
      <c r="AL49" s="13">
        <v>80</v>
      </c>
      <c r="AM49" s="13">
        <v>1568</v>
      </c>
      <c r="AN49" s="13">
        <v>0</v>
      </c>
      <c r="AO49" s="13">
        <v>230</v>
      </c>
      <c r="AP49" s="13">
        <v>4391</v>
      </c>
      <c r="AQ49" s="13">
        <v>60</v>
      </c>
      <c r="AR49" s="13">
        <v>458</v>
      </c>
      <c r="AS49" s="13">
        <v>30</v>
      </c>
      <c r="AT49" s="13">
        <v>-128</v>
      </c>
      <c r="AU49" s="13">
        <v>460</v>
      </c>
      <c r="AV49" s="13">
        <v>709</v>
      </c>
      <c r="AW49" s="10">
        <v>0</v>
      </c>
      <c r="AX49" s="10">
        <v>0</v>
      </c>
      <c r="AY49" s="10">
        <v>0</v>
      </c>
      <c r="AZ49" s="10">
        <v>0</v>
      </c>
      <c r="BA49" s="13">
        <v>40</v>
      </c>
      <c r="BB49" s="13">
        <v>192</v>
      </c>
      <c r="BC49" s="13">
        <v>40</v>
      </c>
      <c r="BD49" s="13">
        <v>163</v>
      </c>
      <c r="BE49" s="13">
        <v>140</v>
      </c>
      <c r="BF49" s="13">
        <v>132</v>
      </c>
      <c r="BG49" s="13">
        <v>250</v>
      </c>
      <c r="BH49" s="13">
        <v>51</v>
      </c>
      <c r="BI49" s="13">
        <v>980</v>
      </c>
      <c r="BJ49" s="13">
        <v>13391</v>
      </c>
      <c r="BK49" s="13">
        <v>980</v>
      </c>
      <c r="BL49" s="13">
        <v>13264</v>
      </c>
      <c r="BM49" s="13">
        <v>70</v>
      </c>
      <c r="BN49" s="13">
        <v>127</v>
      </c>
      <c r="BO49" s="13">
        <v>50</v>
      </c>
      <c r="BP49" s="13">
        <v>1181</v>
      </c>
      <c r="BQ49" s="13">
        <v>1925</v>
      </c>
      <c r="BR49" s="13">
        <v>40</v>
      </c>
      <c r="BS49" s="13">
        <v>444</v>
      </c>
      <c r="BT49" s="13">
        <v>50</v>
      </c>
      <c r="BU49" s="13">
        <v>113</v>
      </c>
      <c r="BV49" s="10">
        <v>0</v>
      </c>
      <c r="BW49" s="10">
        <v>0</v>
      </c>
      <c r="BX49" s="13">
        <v>40</v>
      </c>
      <c r="BY49" s="13">
        <v>145</v>
      </c>
      <c r="BZ49" s="10">
        <v>0</v>
      </c>
      <c r="CA49" s="10">
        <v>0</v>
      </c>
      <c r="CB49" s="13">
        <v>50</v>
      </c>
      <c r="CC49" s="13">
        <v>203</v>
      </c>
      <c r="CD49" s="13">
        <v>50</v>
      </c>
      <c r="CE49" s="13">
        <v>203</v>
      </c>
      <c r="CF49" s="13">
        <v>40</v>
      </c>
      <c r="CG49" s="13">
        <v>421</v>
      </c>
      <c r="CH49" s="13">
        <v>0</v>
      </c>
      <c r="CI49" s="13">
        <v>0</v>
      </c>
      <c r="CJ49" s="13">
        <v>0</v>
      </c>
      <c r="CK49" s="13">
        <v>0</v>
      </c>
      <c r="CL49" s="10">
        <v>0</v>
      </c>
      <c r="CM49" s="10">
        <v>0</v>
      </c>
      <c r="CN49" s="13">
        <v>0</v>
      </c>
      <c r="CO49" s="13">
        <v>0</v>
      </c>
      <c r="CP49" s="13">
        <v>40</v>
      </c>
      <c r="CQ49" s="13">
        <v>253</v>
      </c>
      <c r="CR49" s="13">
        <v>0</v>
      </c>
      <c r="CS49" s="13">
        <v>0</v>
      </c>
      <c r="CT49" s="13">
        <v>160</v>
      </c>
      <c r="CU49" s="13">
        <v>242</v>
      </c>
      <c r="CV49" s="13">
        <v>1030</v>
      </c>
      <c r="CW49" s="13">
        <v>24619</v>
      </c>
      <c r="CX49" s="13">
        <v>1020</v>
      </c>
      <c r="CY49" s="13">
        <v>2689</v>
      </c>
      <c r="CZ49" s="13">
        <v>0</v>
      </c>
      <c r="DA49" s="13">
        <v>0</v>
      </c>
      <c r="DB49" s="13">
        <v>0</v>
      </c>
      <c r="DC49" s="13">
        <v>0</v>
      </c>
      <c r="DD49" s="13">
        <v>310</v>
      </c>
      <c r="DE49" s="13">
        <v>297</v>
      </c>
      <c r="DF49" s="13">
        <v>80</v>
      </c>
      <c r="DG49" s="13">
        <v>4</v>
      </c>
      <c r="DH49" s="13">
        <v>30</v>
      </c>
      <c r="DI49" s="13">
        <v>15</v>
      </c>
      <c r="DJ49" s="13">
        <v>110</v>
      </c>
      <c r="DK49" s="13">
        <v>160</v>
      </c>
      <c r="DL49" s="13">
        <v>70</v>
      </c>
      <c r="DM49" s="13">
        <v>10</v>
      </c>
      <c r="DN49" s="13">
        <v>100</v>
      </c>
      <c r="DO49" s="13">
        <v>116</v>
      </c>
      <c r="DP49" s="10">
        <v>0</v>
      </c>
      <c r="DQ49" s="10">
        <v>0</v>
      </c>
      <c r="DR49" s="13">
        <v>120</v>
      </c>
      <c r="DS49" s="13">
        <v>287</v>
      </c>
      <c r="DT49" s="13">
        <v>40</v>
      </c>
      <c r="DU49" s="13">
        <v>115</v>
      </c>
      <c r="DV49" s="10">
        <v>0</v>
      </c>
      <c r="DW49" s="10">
        <v>0</v>
      </c>
      <c r="DX49" s="13">
        <v>1010</v>
      </c>
      <c r="DY49" s="13">
        <v>4365</v>
      </c>
      <c r="DZ49" s="13">
        <v>50</v>
      </c>
      <c r="EA49" s="13">
        <v>116</v>
      </c>
      <c r="EB49" s="13">
        <v>50</v>
      </c>
      <c r="EC49" s="13">
        <v>105</v>
      </c>
      <c r="ED49" s="13">
        <v>70</v>
      </c>
      <c r="EE49" s="13">
        <v>111</v>
      </c>
      <c r="EF49" s="13">
        <v>40</v>
      </c>
      <c r="EG49" s="13">
        <v>32</v>
      </c>
      <c r="EH49" s="10">
        <v>0</v>
      </c>
      <c r="EI49" s="10">
        <v>0</v>
      </c>
      <c r="EJ49" s="13">
        <v>0</v>
      </c>
      <c r="EK49" s="13">
        <v>0</v>
      </c>
      <c r="EL49" s="13">
        <v>240</v>
      </c>
      <c r="EM49" s="13">
        <v>369</v>
      </c>
      <c r="EN49" s="13">
        <v>760</v>
      </c>
      <c r="EO49" s="13">
        <v>1000</v>
      </c>
      <c r="EP49" s="13">
        <v>750</v>
      </c>
      <c r="EQ49" s="13">
        <v>520</v>
      </c>
      <c r="ER49" s="13">
        <v>940</v>
      </c>
      <c r="ES49" s="13">
        <v>2392</v>
      </c>
      <c r="ET49" s="13">
        <v>950</v>
      </c>
      <c r="EU49" s="13">
        <v>2691</v>
      </c>
      <c r="EV49" s="13">
        <v>0</v>
      </c>
      <c r="EW49" s="13">
        <v>0</v>
      </c>
      <c r="EX49" s="13">
        <v>0</v>
      </c>
      <c r="EY49" s="13">
        <v>0</v>
      </c>
      <c r="EZ49" s="13">
        <v>160</v>
      </c>
      <c r="FA49" s="13">
        <v>276</v>
      </c>
      <c r="FB49" s="13">
        <v>860</v>
      </c>
      <c r="FC49" s="13">
        <v>1948</v>
      </c>
      <c r="FD49" s="13">
        <v>850</v>
      </c>
      <c r="FE49" s="13">
        <v>1919</v>
      </c>
      <c r="FF49" s="10">
        <v>0</v>
      </c>
      <c r="FG49" s="11">
        <v>0</v>
      </c>
    </row>
    <row r="50" spans="1:163" x14ac:dyDescent="0.2">
      <c r="A50" s="6">
        <v>20005</v>
      </c>
      <c r="B50" s="13" t="s">
        <v>2</v>
      </c>
      <c r="C50" s="13">
        <v>1350</v>
      </c>
      <c r="D50" s="13">
        <v>1240</v>
      </c>
      <c r="E50" s="13">
        <v>50</v>
      </c>
      <c r="F50" s="13">
        <v>50</v>
      </c>
      <c r="G50" s="13">
        <v>1290</v>
      </c>
      <c r="H50" s="13">
        <v>20</v>
      </c>
      <c r="I50" s="13">
        <v>440</v>
      </c>
      <c r="J50" s="13">
        <v>990</v>
      </c>
      <c r="K50" s="13">
        <v>30</v>
      </c>
      <c r="L50" s="13">
        <v>1480</v>
      </c>
      <c r="M50" s="10">
        <v>0</v>
      </c>
      <c r="N50" s="10">
        <v>0</v>
      </c>
      <c r="O50" s="13">
        <v>0</v>
      </c>
      <c r="P50" s="13">
        <v>0</v>
      </c>
      <c r="Q50" s="13">
        <v>150</v>
      </c>
      <c r="R50" s="13">
        <v>110</v>
      </c>
      <c r="S50" s="13">
        <v>84596</v>
      </c>
      <c r="T50" s="13">
        <v>1350</v>
      </c>
      <c r="U50" s="13">
        <v>85476</v>
      </c>
      <c r="V50" s="13">
        <v>1280</v>
      </c>
      <c r="W50" s="13">
        <v>76549</v>
      </c>
      <c r="X50" s="13">
        <v>410</v>
      </c>
      <c r="Y50" s="13">
        <v>168</v>
      </c>
      <c r="Z50" s="13">
        <v>380</v>
      </c>
      <c r="AA50" s="13">
        <v>732</v>
      </c>
      <c r="AB50" s="13">
        <v>370</v>
      </c>
      <c r="AC50" s="13">
        <v>514</v>
      </c>
      <c r="AD50" s="13">
        <v>40</v>
      </c>
      <c r="AE50" s="13">
        <v>55</v>
      </c>
      <c r="AF50" s="13">
        <v>130</v>
      </c>
      <c r="AG50" s="13">
        <v>1666</v>
      </c>
      <c r="AH50" s="13">
        <v>320</v>
      </c>
      <c r="AI50" s="13">
        <v>940</v>
      </c>
      <c r="AJ50" s="13">
        <v>30</v>
      </c>
      <c r="AK50" s="13">
        <v>351</v>
      </c>
      <c r="AL50" s="13">
        <v>80</v>
      </c>
      <c r="AM50" s="13">
        <v>2141</v>
      </c>
      <c r="AN50" s="13">
        <v>0</v>
      </c>
      <c r="AO50" s="13">
        <v>120</v>
      </c>
      <c r="AP50" s="13">
        <v>1990</v>
      </c>
      <c r="AQ50" s="13">
        <v>60</v>
      </c>
      <c r="AR50" s="13">
        <v>947</v>
      </c>
      <c r="AS50" s="13">
        <v>40</v>
      </c>
      <c r="AT50" s="13">
        <v>268</v>
      </c>
      <c r="AU50" s="13">
        <v>760</v>
      </c>
      <c r="AV50" s="13">
        <v>880</v>
      </c>
      <c r="AW50" s="13">
        <v>40</v>
      </c>
      <c r="AX50" s="13">
        <v>8</v>
      </c>
      <c r="AY50" s="10">
        <v>0</v>
      </c>
      <c r="AZ50" s="10">
        <v>0</v>
      </c>
      <c r="BA50" s="13">
        <v>30</v>
      </c>
      <c r="BB50" s="13">
        <v>162</v>
      </c>
      <c r="BC50" s="13">
        <v>50</v>
      </c>
      <c r="BD50" s="13">
        <v>163</v>
      </c>
      <c r="BE50" s="13">
        <v>350</v>
      </c>
      <c r="BF50" s="13">
        <v>316</v>
      </c>
      <c r="BG50" s="13">
        <v>470</v>
      </c>
      <c r="BH50" s="13">
        <v>99</v>
      </c>
      <c r="BI50" s="13">
        <v>1260</v>
      </c>
      <c r="BJ50" s="13">
        <v>16395</v>
      </c>
      <c r="BK50" s="13">
        <v>1260</v>
      </c>
      <c r="BL50" s="13">
        <v>16306</v>
      </c>
      <c r="BM50" s="13">
        <v>50</v>
      </c>
      <c r="BN50" s="13">
        <v>89</v>
      </c>
      <c r="BO50" s="13">
        <v>100</v>
      </c>
      <c r="BP50" s="13">
        <v>2215</v>
      </c>
      <c r="BQ50" s="13">
        <v>6143</v>
      </c>
      <c r="BR50" s="13">
        <v>50</v>
      </c>
      <c r="BS50" s="13">
        <v>784</v>
      </c>
      <c r="BT50" s="13">
        <v>90</v>
      </c>
      <c r="BU50" s="13">
        <v>352</v>
      </c>
      <c r="BV50" s="10">
        <v>0</v>
      </c>
      <c r="BW50" s="10">
        <v>0</v>
      </c>
      <c r="BX50" s="13">
        <v>70</v>
      </c>
      <c r="BY50" s="13">
        <v>266</v>
      </c>
      <c r="BZ50" s="13">
        <v>30</v>
      </c>
      <c r="CA50" s="13">
        <v>24</v>
      </c>
      <c r="CB50" s="13">
        <v>90</v>
      </c>
      <c r="CC50" s="13">
        <v>586</v>
      </c>
      <c r="CD50" s="13">
        <v>100</v>
      </c>
      <c r="CE50" s="13">
        <v>595</v>
      </c>
      <c r="CF50" s="13">
        <v>70</v>
      </c>
      <c r="CG50" s="13">
        <v>741</v>
      </c>
      <c r="CH50" s="13">
        <v>0</v>
      </c>
      <c r="CI50" s="13">
        <v>0</v>
      </c>
      <c r="CJ50" s="10">
        <v>0</v>
      </c>
      <c r="CK50" s="10">
        <v>0</v>
      </c>
      <c r="CL50" s="10">
        <v>0</v>
      </c>
      <c r="CM50" s="10">
        <v>0</v>
      </c>
      <c r="CN50" s="10">
        <v>0</v>
      </c>
      <c r="CO50" s="10">
        <v>0</v>
      </c>
      <c r="CP50" s="13">
        <v>60</v>
      </c>
      <c r="CQ50" s="13">
        <v>278</v>
      </c>
      <c r="CR50" s="13">
        <v>0</v>
      </c>
      <c r="CS50" s="13">
        <v>0</v>
      </c>
      <c r="CT50" s="13">
        <v>210</v>
      </c>
      <c r="CU50" s="13">
        <v>276</v>
      </c>
      <c r="CV50" s="13">
        <v>1350</v>
      </c>
      <c r="CW50" s="13">
        <v>65733</v>
      </c>
      <c r="CX50" s="13">
        <v>1350</v>
      </c>
      <c r="CY50" s="13">
        <v>8744</v>
      </c>
      <c r="CZ50" s="13">
        <v>0</v>
      </c>
      <c r="DA50" s="13">
        <v>0</v>
      </c>
      <c r="DB50" s="13">
        <v>0</v>
      </c>
      <c r="DC50" s="13">
        <v>0</v>
      </c>
      <c r="DD50" s="13">
        <v>240</v>
      </c>
      <c r="DE50" s="13">
        <v>235</v>
      </c>
      <c r="DF50" s="13">
        <v>140</v>
      </c>
      <c r="DG50" s="13">
        <v>8</v>
      </c>
      <c r="DH50" s="10">
        <v>0</v>
      </c>
      <c r="DI50" s="10">
        <v>0</v>
      </c>
      <c r="DJ50" s="13">
        <v>80</v>
      </c>
      <c r="DK50" s="13">
        <v>112</v>
      </c>
      <c r="DL50" s="10">
        <v>0</v>
      </c>
      <c r="DM50" s="10">
        <v>0</v>
      </c>
      <c r="DN50" s="13">
        <v>50</v>
      </c>
      <c r="DO50" s="13">
        <v>105</v>
      </c>
      <c r="DP50" s="13">
        <v>0</v>
      </c>
      <c r="DQ50" s="13">
        <v>0</v>
      </c>
      <c r="DR50" s="13">
        <v>100</v>
      </c>
      <c r="DS50" s="13">
        <v>293</v>
      </c>
      <c r="DT50" s="13">
        <v>0</v>
      </c>
      <c r="DU50" s="13">
        <v>0</v>
      </c>
      <c r="DV50" s="10">
        <v>0</v>
      </c>
      <c r="DW50" s="10">
        <v>0</v>
      </c>
      <c r="DX50" s="13">
        <v>1330</v>
      </c>
      <c r="DY50" s="13">
        <v>10301</v>
      </c>
      <c r="DZ50" s="13">
        <v>0</v>
      </c>
      <c r="EA50" s="13">
        <v>0</v>
      </c>
      <c r="EB50" s="13">
        <v>0</v>
      </c>
      <c r="EC50" s="13">
        <v>0</v>
      </c>
      <c r="ED50" s="10">
        <v>0</v>
      </c>
      <c r="EE50" s="10">
        <v>0</v>
      </c>
      <c r="EF50" s="13">
        <v>20</v>
      </c>
      <c r="EG50" s="13">
        <v>20</v>
      </c>
      <c r="EH50" s="13">
        <v>0</v>
      </c>
      <c r="EI50" s="13">
        <v>0</v>
      </c>
      <c r="EJ50" s="13">
        <v>0</v>
      </c>
      <c r="EK50" s="13">
        <v>0</v>
      </c>
      <c r="EL50" s="13">
        <v>260</v>
      </c>
      <c r="EM50" s="13">
        <v>326</v>
      </c>
      <c r="EN50" s="13">
        <v>1140</v>
      </c>
      <c r="EO50" s="13">
        <v>1426</v>
      </c>
      <c r="EP50" s="13">
        <v>1120</v>
      </c>
      <c r="EQ50" s="13">
        <v>713</v>
      </c>
      <c r="ER50" s="13">
        <v>1340</v>
      </c>
      <c r="ES50" s="13">
        <v>8509</v>
      </c>
      <c r="ET50" s="13">
        <v>1340</v>
      </c>
      <c r="EU50" s="13">
        <v>8825</v>
      </c>
      <c r="EV50" s="13">
        <v>0</v>
      </c>
      <c r="EW50" s="13">
        <v>0</v>
      </c>
      <c r="EX50" s="13">
        <v>0</v>
      </c>
      <c r="EY50" s="13">
        <v>0</v>
      </c>
      <c r="EZ50" s="13">
        <v>300</v>
      </c>
      <c r="FA50" s="13">
        <v>513</v>
      </c>
      <c r="FB50" s="13">
        <v>1040</v>
      </c>
      <c r="FC50" s="13">
        <v>1986</v>
      </c>
      <c r="FD50" s="13">
        <v>1020</v>
      </c>
      <c r="FE50" s="13">
        <v>1915</v>
      </c>
      <c r="FF50" s="13">
        <v>30</v>
      </c>
      <c r="FG50" s="14">
        <v>71</v>
      </c>
    </row>
    <row r="51" spans="1:163" x14ac:dyDescent="0.2">
      <c r="A51" s="6">
        <v>20005</v>
      </c>
      <c r="B51" s="13" t="s">
        <v>3</v>
      </c>
      <c r="C51" s="13">
        <v>1020</v>
      </c>
      <c r="D51" s="13">
        <v>920</v>
      </c>
      <c r="E51" s="13">
        <v>50</v>
      </c>
      <c r="F51" s="10">
        <v>0</v>
      </c>
      <c r="G51" s="13">
        <v>960</v>
      </c>
      <c r="H51" s="13">
        <v>20</v>
      </c>
      <c r="I51" s="13">
        <v>320</v>
      </c>
      <c r="J51" s="13">
        <v>690</v>
      </c>
      <c r="K51" s="13">
        <v>50</v>
      </c>
      <c r="L51" s="13">
        <v>1120</v>
      </c>
      <c r="M51" s="13">
        <v>0</v>
      </c>
      <c r="N51" s="13">
        <v>0</v>
      </c>
      <c r="O51" s="13">
        <v>0</v>
      </c>
      <c r="P51" s="13">
        <v>0</v>
      </c>
      <c r="Q51" s="13">
        <v>80</v>
      </c>
      <c r="R51" s="13">
        <v>70</v>
      </c>
      <c r="S51" s="13">
        <v>88441</v>
      </c>
      <c r="T51" s="13">
        <v>1020</v>
      </c>
      <c r="U51" s="13">
        <v>88928</v>
      </c>
      <c r="V51" s="13">
        <v>960</v>
      </c>
      <c r="W51" s="13">
        <v>80383</v>
      </c>
      <c r="X51" s="13">
        <v>430</v>
      </c>
      <c r="Y51" s="13">
        <v>193</v>
      </c>
      <c r="Z51" s="13">
        <v>440</v>
      </c>
      <c r="AA51" s="13">
        <v>901</v>
      </c>
      <c r="AB51" s="13">
        <v>430</v>
      </c>
      <c r="AC51" s="13">
        <v>614</v>
      </c>
      <c r="AD51" s="13">
        <v>60</v>
      </c>
      <c r="AE51" s="13">
        <v>55</v>
      </c>
      <c r="AF51" s="13">
        <v>80</v>
      </c>
      <c r="AG51" s="13">
        <v>1390</v>
      </c>
      <c r="AH51" s="13">
        <v>390</v>
      </c>
      <c r="AI51" s="13">
        <v>1155</v>
      </c>
      <c r="AJ51" s="13">
        <v>30</v>
      </c>
      <c r="AK51" s="13">
        <v>503</v>
      </c>
      <c r="AL51" s="13">
        <v>80</v>
      </c>
      <c r="AM51" s="13">
        <v>2755</v>
      </c>
      <c r="AN51" s="13">
        <v>0</v>
      </c>
      <c r="AO51" s="13">
        <v>50</v>
      </c>
      <c r="AP51" s="13">
        <v>760</v>
      </c>
      <c r="AQ51" s="13">
        <v>50</v>
      </c>
      <c r="AR51" s="13">
        <v>944</v>
      </c>
      <c r="AS51" s="13">
        <v>20</v>
      </c>
      <c r="AT51" s="13">
        <v>338</v>
      </c>
      <c r="AU51" s="13">
        <v>480</v>
      </c>
      <c r="AV51" s="13">
        <v>487</v>
      </c>
      <c r="AW51" s="13">
        <v>30</v>
      </c>
      <c r="AX51" s="13">
        <v>8</v>
      </c>
      <c r="AY51" s="10">
        <v>0</v>
      </c>
      <c r="AZ51" s="10">
        <v>0</v>
      </c>
      <c r="BA51" s="10">
        <v>0</v>
      </c>
      <c r="BB51" s="10">
        <v>0</v>
      </c>
      <c r="BC51" s="10">
        <v>0</v>
      </c>
      <c r="BD51" s="10">
        <v>0</v>
      </c>
      <c r="BE51" s="13">
        <v>110</v>
      </c>
      <c r="BF51" s="13">
        <v>36</v>
      </c>
      <c r="BG51" s="13">
        <v>360</v>
      </c>
      <c r="BH51" s="13">
        <v>79</v>
      </c>
      <c r="BI51" s="13">
        <v>870</v>
      </c>
      <c r="BJ51" s="13">
        <v>11582</v>
      </c>
      <c r="BK51" s="13">
        <v>870</v>
      </c>
      <c r="BL51" s="13">
        <v>11504</v>
      </c>
      <c r="BM51" s="13">
        <v>50</v>
      </c>
      <c r="BN51" s="13">
        <v>78</v>
      </c>
      <c r="BO51" s="13">
        <v>150</v>
      </c>
      <c r="BP51" s="13">
        <v>3296</v>
      </c>
      <c r="BQ51" s="13">
        <v>13167</v>
      </c>
      <c r="BR51" s="10">
        <v>0</v>
      </c>
      <c r="BS51" s="10">
        <v>0</v>
      </c>
      <c r="BT51" s="13">
        <v>140</v>
      </c>
      <c r="BU51" s="13">
        <v>829</v>
      </c>
      <c r="BV51" s="13">
        <v>40</v>
      </c>
      <c r="BW51" s="13">
        <v>42</v>
      </c>
      <c r="BX51" s="13">
        <v>120</v>
      </c>
      <c r="BY51" s="13">
        <v>424</v>
      </c>
      <c r="BZ51" s="10">
        <v>0</v>
      </c>
      <c r="CA51" s="10">
        <v>0</v>
      </c>
      <c r="CB51" s="13">
        <v>150</v>
      </c>
      <c r="CC51" s="13">
        <v>1096</v>
      </c>
      <c r="CD51" s="13">
        <v>150</v>
      </c>
      <c r="CE51" s="13">
        <v>1081</v>
      </c>
      <c r="CF51" s="13">
        <v>120</v>
      </c>
      <c r="CG51" s="13">
        <v>1317</v>
      </c>
      <c r="CH51" s="13">
        <v>0</v>
      </c>
      <c r="CI51" s="13">
        <v>0</v>
      </c>
      <c r="CJ51" s="10">
        <v>0</v>
      </c>
      <c r="CK51" s="10">
        <v>0</v>
      </c>
      <c r="CL51" s="13">
        <v>50</v>
      </c>
      <c r="CM51" s="13">
        <v>94</v>
      </c>
      <c r="CN51" s="10">
        <v>0</v>
      </c>
      <c r="CO51" s="10">
        <v>0</v>
      </c>
      <c r="CP51" s="13">
        <v>90</v>
      </c>
      <c r="CQ51" s="13">
        <v>333</v>
      </c>
      <c r="CR51" s="13">
        <v>0</v>
      </c>
      <c r="CS51" s="13">
        <v>0</v>
      </c>
      <c r="CT51" s="13">
        <v>210</v>
      </c>
      <c r="CU51" s="13">
        <v>229</v>
      </c>
      <c r="CV51" s="13">
        <v>1020</v>
      </c>
      <c r="CW51" s="13">
        <v>73484</v>
      </c>
      <c r="CX51" s="13">
        <v>1020</v>
      </c>
      <c r="CY51" s="13">
        <v>11639</v>
      </c>
      <c r="CZ51" s="13">
        <v>0</v>
      </c>
      <c r="DA51" s="13">
        <v>0</v>
      </c>
      <c r="DB51" s="13">
        <v>0</v>
      </c>
      <c r="DC51" s="13">
        <v>0</v>
      </c>
      <c r="DD51" s="13">
        <v>210</v>
      </c>
      <c r="DE51" s="13">
        <v>134</v>
      </c>
      <c r="DF51" s="13">
        <v>170</v>
      </c>
      <c r="DG51" s="13">
        <v>12</v>
      </c>
      <c r="DH51" s="10">
        <v>0</v>
      </c>
      <c r="DI51" s="10">
        <v>0</v>
      </c>
      <c r="DJ51" s="10">
        <v>0</v>
      </c>
      <c r="DK51" s="10">
        <v>0</v>
      </c>
      <c r="DL51" s="13">
        <v>0</v>
      </c>
      <c r="DM51" s="13">
        <v>0</v>
      </c>
      <c r="DN51" s="13">
        <v>30</v>
      </c>
      <c r="DO51" s="13">
        <v>68</v>
      </c>
      <c r="DP51" s="10">
        <v>0</v>
      </c>
      <c r="DQ51" s="10">
        <v>0</v>
      </c>
      <c r="DR51" s="13">
        <v>70</v>
      </c>
      <c r="DS51" s="13">
        <v>242</v>
      </c>
      <c r="DT51" s="13">
        <v>0</v>
      </c>
      <c r="DU51" s="13">
        <v>0</v>
      </c>
      <c r="DV51" s="13">
        <v>0</v>
      </c>
      <c r="DW51" s="13">
        <v>0</v>
      </c>
      <c r="DX51" s="13">
        <v>1010</v>
      </c>
      <c r="DY51" s="13">
        <v>12680</v>
      </c>
      <c r="DZ51" s="13">
        <v>0</v>
      </c>
      <c r="EA51" s="13">
        <v>0</v>
      </c>
      <c r="EB51" s="13">
        <v>0</v>
      </c>
      <c r="EC51" s="13">
        <v>0</v>
      </c>
      <c r="ED51" s="13">
        <v>0</v>
      </c>
      <c r="EE51" s="13">
        <v>0</v>
      </c>
      <c r="EF51" s="10">
        <v>0</v>
      </c>
      <c r="EG51" s="10">
        <v>0</v>
      </c>
      <c r="EH51" s="13">
        <v>0</v>
      </c>
      <c r="EI51" s="13">
        <v>0</v>
      </c>
      <c r="EJ51" s="13">
        <v>0</v>
      </c>
      <c r="EK51" s="13">
        <v>0</v>
      </c>
      <c r="EL51" s="13">
        <v>210</v>
      </c>
      <c r="EM51" s="13">
        <v>129</v>
      </c>
      <c r="EN51" s="13">
        <v>870</v>
      </c>
      <c r="EO51" s="13">
        <v>942</v>
      </c>
      <c r="EP51" s="13">
        <v>710</v>
      </c>
      <c r="EQ51" s="13">
        <v>384</v>
      </c>
      <c r="ER51" s="13">
        <v>1020</v>
      </c>
      <c r="ES51" s="13">
        <v>11505</v>
      </c>
      <c r="ET51" s="13">
        <v>1020</v>
      </c>
      <c r="EU51" s="13">
        <v>11770</v>
      </c>
      <c r="EV51" s="13">
        <v>0</v>
      </c>
      <c r="EW51" s="13">
        <v>0</v>
      </c>
      <c r="EX51" s="13">
        <v>0</v>
      </c>
      <c r="EY51" s="13">
        <v>0</v>
      </c>
      <c r="EZ51" s="13">
        <v>270</v>
      </c>
      <c r="FA51" s="13">
        <v>539</v>
      </c>
      <c r="FB51" s="13">
        <v>750</v>
      </c>
      <c r="FC51" s="13">
        <v>1444</v>
      </c>
      <c r="FD51" s="13">
        <v>730</v>
      </c>
      <c r="FE51" s="13">
        <v>1355</v>
      </c>
      <c r="FF51" s="13">
        <v>20</v>
      </c>
      <c r="FG51" s="14">
        <v>89</v>
      </c>
    </row>
    <row r="52" spans="1:163" x14ac:dyDescent="0.2">
      <c r="A52" s="6">
        <v>20005</v>
      </c>
      <c r="B52" s="13" t="s">
        <v>4</v>
      </c>
      <c r="C52" s="13">
        <v>1710</v>
      </c>
      <c r="D52" s="13">
        <v>1430</v>
      </c>
      <c r="E52" s="13">
        <v>200</v>
      </c>
      <c r="F52" s="13">
        <v>40</v>
      </c>
      <c r="G52" s="13">
        <v>1600</v>
      </c>
      <c r="H52" s="13">
        <v>40</v>
      </c>
      <c r="I52" s="13">
        <v>610</v>
      </c>
      <c r="J52" s="13">
        <v>950</v>
      </c>
      <c r="K52" s="13">
        <v>60</v>
      </c>
      <c r="L52" s="13">
        <v>1970</v>
      </c>
      <c r="M52" s="10">
        <v>0</v>
      </c>
      <c r="N52" s="10">
        <v>0</v>
      </c>
      <c r="O52" s="13">
        <v>0</v>
      </c>
      <c r="P52" s="13">
        <v>0</v>
      </c>
      <c r="Q52" s="13">
        <v>110</v>
      </c>
      <c r="R52" s="13">
        <v>170</v>
      </c>
      <c r="S52" s="13">
        <v>235839</v>
      </c>
      <c r="T52" s="13">
        <v>1710</v>
      </c>
      <c r="U52" s="13">
        <v>237688</v>
      </c>
      <c r="V52" s="13">
        <v>1610</v>
      </c>
      <c r="W52" s="13">
        <v>208832</v>
      </c>
      <c r="X52" s="13">
        <v>960</v>
      </c>
      <c r="Y52" s="13">
        <v>1124</v>
      </c>
      <c r="Z52" s="13">
        <v>890</v>
      </c>
      <c r="AA52" s="13">
        <v>4402</v>
      </c>
      <c r="AB52" s="13">
        <v>860</v>
      </c>
      <c r="AC52" s="13">
        <v>3306</v>
      </c>
      <c r="AD52" s="13">
        <v>140</v>
      </c>
      <c r="AE52" s="13">
        <v>144</v>
      </c>
      <c r="AF52" s="13">
        <v>180</v>
      </c>
      <c r="AG52" s="13">
        <v>5740</v>
      </c>
      <c r="AH52" s="13">
        <v>790</v>
      </c>
      <c r="AI52" s="13">
        <v>5019</v>
      </c>
      <c r="AJ52" s="13">
        <v>90</v>
      </c>
      <c r="AK52" s="13">
        <v>2425</v>
      </c>
      <c r="AL52" s="13">
        <v>140</v>
      </c>
      <c r="AM52" s="13">
        <v>6216</v>
      </c>
      <c r="AN52" s="13">
        <v>0</v>
      </c>
      <c r="AO52" s="13">
        <v>70</v>
      </c>
      <c r="AP52" s="13">
        <v>776</v>
      </c>
      <c r="AQ52" s="13">
        <v>80</v>
      </c>
      <c r="AR52" s="13">
        <v>2059</v>
      </c>
      <c r="AS52" s="13">
        <v>80</v>
      </c>
      <c r="AT52" s="13">
        <v>1273</v>
      </c>
      <c r="AU52" s="13">
        <v>690</v>
      </c>
      <c r="AV52" s="13">
        <v>1849</v>
      </c>
      <c r="AW52" s="10">
        <v>0</v>
      </c>
      <c r="AX52" s="10">
        <v>0</v>
      </c>
      <c r="AY52" s="13">
        <v>30</v>
      </c>
      <c r="AZ52" s="13">
        <v>511</v>
      </c>
      <c r="BA52" s="13">
        <v>40</v>
      </c>
      <c r="BB52" s="13">
        <v>236</v>
      </c>
      <c r="BC52" s="13">
        <v>30</v>
      </c>
      <c r="BD52" s="13">
        <v>223</v>
      </c>
      <c r="BE52" s="13">
        <v>40</v>
      </c>
      <c r="BF52" s="13">
        <v>34</v>
      </c>
      <c r="BG52" s="13">
        <v>510</v>
      </c>
      <c r="BH52" s="13">
        <v>125</v>
      </c>
      <c r="BI52" s="13">
        <v>1140</v>
      </c>
      <c r="BJ52" s="13">
        <v>16329</v>
      </c>
      <c r="BK52" s="13">
        <v>1140</v>
      </c>
      <c r="BL52" s="13">
        <v>16197</v>
      </c>
      <c r="BM52" s="13">
        <v>70</v>
      </c>
      <c r="BN52" s="13">
        <v>132</v>
      </c>
      <c r="BO52" s="13">
        <v>570</v>
      </c>
      <c r="BP52" s="13">
        <v>14197</v>
      </c>
      <c r="BQ52" s="13">
        <v>80559</v>
      </c>
      <c r="BR52" s="13">
        <v>40</v>
      </c>
      <c r="BS52" s="13">
        <v>970</v>
      </c>
      <c r="BT52" s="13">
        <v>550</v>
      </c>
      <c r="BU52" s="13">
        <v>5547</v>
      </c>
      <c r="BV52" s="10">
        <v>0</v>
      </c>
      <c r="BW52" s="10">
        <v>0</v>
      </c>
      <c r="BX52" s="13">
        <v>490</v>
      </c>
      <c r="BY52" s="13">
        <v>2092</v>
      </c>
      <c r="BZ52" s="13">
        <v>60</v>
      </c>
      <c r="CA52" s="13">
        <v>47</v>
      </c>
      <c r="CB52" s="13">
        <v>560</v>
      </c>
      <c r="CC52" s="13">
        <v>5396</v>
      </c>
      <c r="CD52" s="13">
        <v>560</v>
      </c>
      <c r="CE52" s="13">
        <v>5366</v>
      </c>
      <c r="CF52" s="13">
        <v>480</v>
      </c>
      <c r="CG52" s="13">
        <v>5887</v>
      </c>
      <c r="CH52" s="13">
        <v>0</v>
      </c>
      <c r="CI52" s="13">
        <v>0</v>
      </c>
      <c r="CJ52" s="13">
        <v>40</v>
      </c>
      <c r="CK52" s="13">
        <v>29</v>
      </c>
      <c r="CL52" s="10">
        <v>0</v>
      </c>
      <c r="CM52" s="10">
        <v>0</v>
      </c>
      <c r="CN52" s="10">
        <v>0</v>
      </c>
      <c r="CO52" s="10">
        <v>0</v>
      </c>
      <c r="CP52" s="13">
        <v>420</v>
      </c>
      <c r="CQ52" s="13">
        <v>1734</v>
      </c>
      <c r="CR52" s="13">
        <v>0</v>
      </c>
      <c r="CS52" s="13">
        <v>0</v>
      </c>
      <c r="CT52" s="13">
        <v>510</v>
      </c>
      <c r="CU52" s="13">
        <v>1161</v>
      </c>
      <c r="CV52" s="13">
        <v>1710</v>
      </c>
      <c r="CW52" s="13">
        <v>204160</v>
      </c>
      <c r="CX52" s="13">
        <v>1710</v>
      </c>
      <c r="CY52" s="13">
        <v>37375</v>
      </c>
      <c r="CZ52" s="13">
        <v>0</v>
      </c>
      <c r="DA52" s="13">
        <v>0</v>
      </c>
      <c r="DB52" s="13">
        <v>0</v>
      </c>
      <c r="DC52" s="13">
        <v>0</v>
      </c>
      <c r="DD52" s="13">
        <v>460</v>
      </c>
      <c r="DE52" s="13">
        <v>352</v>
      </c>
      <c r="DF52" s="13">
        <v>400</v>
      </c>
      <c r="DG52" s="13">
        <v>183</v>
      </c>
      <c r="DH52" s="10">
        <v>0</v>
      </c>
      <c r="DI52" s="10">
        <v>0</v>
      </c>
      <c r="DJ52" s="10">
        <v>0</v>
      </c>
      <c r="DK52" s="10">
        <v>0</v>
      </c>
      <c r="DL52" s="13">
        <v>0</v>
      </c>
      <c r="DM52" s="13">
        <v>0</v>
      </c>
      <c r="DN52" s="13">
        <v>60</v>
      </c>
      <c r="DO52" s="13">
        <v>98</v>
      </c>
      <c r="DP52" s="13">
        <v>20</v>
      </c>
      <c r="DQ52" s="13">
        <v>25</v>
      </c>
      <c r="DR52" s="13">
        <v>150</v>
      </c>
      <c r="DS52" s="13">
        <v>916</v>
      </c>
      <c r="DT52" s="13">
        <v>0</v>
      </c>
      <c r="DU52" s="13">
        <v>0</v>
      </c>
      <c r="DV52" s="13">
        <v>0</v>
      </c>
      <c r="DW52" s="13">
        <v>0</v>
      </c>
      <c r="DX52" s="13">
        <v>1700</v>
      </c>
      <c r="DY52" s="13">
        <v>39231</v>
      </c>
      <c r="DZ52" s="13">
        <v>0</v>
      </c>
      <c r="EA52" s="13">
        <v>0</v>
      </c>
      <c r="EB52" s="13">
        <v>0</v>
      </c>
      <c r="EC52" s="13">
        <v>0</v>
      </c>
      <c r="ED52" s="13">
        <v>0</v>
      </c>
      <c r="EE52" s="13">
        <v>0</v>
      </c>
      <c r="EF52" s="10">
        <v>0</v>
      </c>
      <c r="EG52" s="10">
        <v>0</v>
      </c>
      <c r="EH52" s="13">
        <v>0</v>
      </c>
      <c r="EI52" s="13">
        <v>0</v>
      </c>
      <c r="EJ52" s="13">
        <v>0</v>
      </c>
      <c r="EK52" s="13">
        <v>0</v>
      </c>
      <c r="EL52" s="13">
        <v>70</v>
      </c>
      <c r="EM52" s="13">
        <v>101</v>
      </c>
      <c r="EN52" s="13">
        <v>670</v>
      </c>
      <c r="EO52" s="13">
        <v>761</v>
      </c>
      <c r="EP52" s="13">
        <v>360</v>
      </c>
      <c r="EQ52" s="13">
        <v>252</v>
      </c>
      <c r="ER52" s="13">
        <v>1710</v>
      </c>
      <c r="ES52" s="13">
        <v>37023</v>
      </c>
      <c r="ET52" s="13">
        <v>1710</v>
      </c>
      <c r="EU52" s="13">
        <v>38019</v>
      </c>
      <c r="EV52" s="13">
        <v>80</v>
      </c>
      <c r="EW52" s="13">
        <v>12</v>
      </c>
      <c r="EX52" s="13">
        <v>20</v>
      </c>
      <c r="EY52" s="13">
        <v>4</v>
      </c>
      <c r="EZ52" s="13">
        <v>640</v>
      </c>
      <c r="FA52" s="13">
        <v>2054</v>
      </c>
      <c r="FB52" s="13">
        <v>1060</v>
      </c>
      <c r="FC52" s="13">
        <v>3254</v>
      </c>
      <c r="FD52" s="13">
        <v>1010</v>
      </c>
      <c r="FE52" s="13">
        <v>2823</v>
      </c>
      <c r="FF52" s="13">
        <v>70</v>
      </c>
      <c r="FG52" s="14">
        <v>431</v>
      </c>
    </row>
    <row r="53" spans="1:163" x14ac:dyDescent="0.2">
      <c r="A53" s="6">
        <v>20005</v>
      </c>
      <c r="B53" s="13" t="s">
        <v>5</v>
      </c>
      <c r="C53" s="13">
        <v>860</v>
      </c>
      <c r="D53" s="13">
        <v>510</v>
      </c>
      <c r="E53" s="13">
        <v>320</v>
      </c>
      <c r="F53" s="10">
        <v>0</v>
      </c>
      <c r="G53" s="13">
        <v>830</v>
      </c>
      <c r="H53" s="10">
        <v>0</v>
      </c>
      <c r="I53" s="13">
        <v>480</v>
      </c>
      <c r="J53" s="13">
        <v>250</v>
      </c>
      <c r="K53" s="13">
        <v>50</v>
      </c>
      <c r="L53" s="13">
        <v>1310</v>
      </c>
      <c r="M53" s="13">
        <v>0</v>
      </c>
      <c r="N53" s="13">
        <v>0</v>
      </c>
      <c r="O53" s="13">
        <v>0</v>
      </c>
      <c r="P53" s="13">
        <v>0</v>
      </c>
      <c r="Q53" s="10">
        <v>0</v>
      </c>
      <c r="R53" s="13">
        <v>110</v>
      </c>
      <c r="S53" s="13">
        <v>501904</v>
      </c>
      <c r="T53" s="13">
        <v>860</v>
      </c>
      <c r="U53" s="13">
        <v>509154</v>
      </c>
      <c r="V53" s="13">
        <v>800</v>
      </c>
      <c r="W53" s="13">
        <v>255575</v>
      </c>
      <c r="X53" s="13">
        <v>670</v>
      </c>
      <c r="Y53" s="13">
        <v>2612</v>
      </c>
      <c r="Z53" s="13">
        <v>620</v>
      </c>
      <c r="AA53" s="13">
        <v>10331</v>
      </c>
      <c r="AB53" s="13">
        <v>600</v>
      </c>
      <c r="AC53" s="13">
        <v>7571</v>
      </c>
      <c r="AD53" s="13">
        <v>30</v>
      </c>
      <c r="AE53" s="13">
        <v>80</v>
      </c>
      <c r="AF53" s="13">
        <v>150</v>
      </c>
      <c r="AG53" s="13">
        <v>43301</v>
      </c>
      <c r="AH53" s="13">
        <v>570</v>
      </c>
      <c r="AI53" s="13">
        <v>41242</v>
      </c>
      <c r="AJ53" s="13">
        <v>70</v>
      </c>
      <c r="AK53" s="13">
        <v>2328</v>
      </c>
      <c r="AL53" s="13">
        <v>80</v>
      </c>
      <c r="AM53" s="13">
        <v>5098</v>
      </c>
      <c r="AN53" s="13">
        <v>0</v>
      </c>
      <c r="AO53" s="10">
        <v>0</v>
      </c>
      <c r="AP53" s="10">
        <v>0</v>
      </c>
      <c r="AQ53" s="13">
        <v>40</v>
      </c>
      <c r="AR53" s="13">
        <v>1250</v>
      </c>
      <c r="AS53" s="13">
        <v>150</v>
      </c>
      <c r="AT53" s="13">
        <v>58629</v>
      </c>
      <c r="AU53" s="13">
        <v>400</v>
      </c>
      <c r="AV53" s="13">
        <v>7250</v>
      </c>
      <c r="AW53" s="10">
        <v>0</v>
      </c>
      <c r="AX53" s="10">
        <v>0</v>
      </c>
      <c r="AY53" s="13">
        <v>80</v>
      </c>
      <c r="AZ53" s="13">
        <v>3463</v>
      </c>
      <c r="BA53" s="13">
        <v>80</v>
      </c>
      <c r="BB53" s="13">
        <v>849</v>
      </c>
      <c r="BC53" s="10">
        <v>0</v>
      </c>
      <c r="BD53" s="10">
        <v>0</v>
      </c>
      <c r="BE53" s="13">
        <v>0</v>
      </c>
      <c r="BF53" s="13">
        <v>0</v>
      </c>
      <c r="BG53" s="13">
        <v>230</v>
      </c>
      <c r="BH53" s="13">
        <v>58</v>
      </c>
      <c r="BI53" s="13">
        <v>420</v>
      </c>
      <c r="BJ53" s="13">
        <v>7451</v>
      </c>
      <c r="BK53" s="13">
        <v>420</v>
      </c>
      <c r="BL53" s="13">
        <v>7402</v>
      </c>
      <c r="BM53" s="13">
        <v>30</v>
      </c>
      <c r="BN53" s="13">
        <v>49</v>
      </c>
      <c r="BO53" s="13">
        <v>450</v>
      </c>
      <c r="BP53" s="13">
        <v>17715</v>
      </c>
      <c r="BQ53" s="13">
        <v>286006</v>
      </c>
      <c r="BR53" s="10">
        <v>0</v>
      </c>
      <c r="BS53" s="10">
        <v>0</v>
      </c>
      <c r="BT53" s="13">
        <v>440</v>
      </c>
      <c r="BU53" s="13">
        <v>16319</v>
      </c>
      <c r="BV53" s="10">
        <v>0</v>
      </c>
      <c r="BW53" s="10">
        <v>0</v>
      </c>
      <c r="BX53" s="13">
        <v>390</v>
      </c>
      <c r="BY53" s="13">
        <v>3338</v>
      </c>
      <c r="BZ53" s="13">
        <v>40</v>
      </c>
      <c r="CA53" s="13">
        <v>35</v>
      </c>
      <c r="CB53" s="13">
        <v>450</v>
      </c>
      <c r="CC53" s="13">
        <v>4428</v>
      </c>
      <c r="CD53" s="13">
        <v>450</v>
      </c>
      <c r="CE53" s="13">
        <v>4357</v>
      </c>
      <c r="CF53" s="13">
        <v>380</v>
      </c>
      <c r="CG53" s="13">
        <v>6707</v>
      </c>
      <c r="CH53" s="13">
        <v>0</v>
      </c>
      <c r="CI53" s="13">
        <v>0</v>
      </c>
      <c r="CJ53" s="13">
        <v>40</v>
      </c>
      <c r="CK53" s="13">
        <v>27</v>
      </c>
      <c r="CL53" s="13">
        <v>0</v>
      </c>
      <c r="CM53" s="13">
        <v>0</v>
      </c>
      <c r="CN53" s="13">
        <v>60</v>
      </c>
      <c r="CO53" s="13">
        <v>253</v>
      </c>
      <c r="CP53" s="13">
        <v>380</v>
      </c>
      <c r="CQ53" s="13">
        <v>5781</v>
      </c>
      <c r="CR53" s="13">
        <v>0</v>
      </c>
      <c r="CS53" s="13">
        <v>0</v>
      </c>
      <c r="CT53" s="13">
        <v>400</v>
      </c>
      <c r="CU53" s="13">
        <v>3441</v>
      </c>
      <c r="CV53" s="13">
        <v>860</v>
      </c>
      <c r="CW53" s="13">
        <v>473291</v>
      </c>
      <c r="CX53" s="13">
        <v>860</v>
      </c>
      <c r="CY53" s="13">
        <v>126981</v>
      </c>
      <c r="CZ53" s="13">
        <v>0</v>
      </c>
      <c r="DA53" s="13">
        <v>0</v>
      </c>
      <c r="DB53" s="13">
        <v>0</v>
      </c>
      <c r="DC53" s="13">
        <v>0</v>
      </c>
      <c r="DD53" s="13">
        <v>430</v>
      </c>
      <c r="DE53" s="13">
        <v>3750</v>
      </c>
      <c r="DF53" s="13">
        <v>370</v>
      </c>
      <c r="DG53" s="13">
        <v>1884</v>
      </c>
      <c r="DH53" s="13">
        <v>30</v>
      </c>
      <c r="DI53" s="13">
        <v>12</v>
      </c>
      <c r="DJ53" s="13">
        <v>0</v>
      </c>
      <c r="DK53" s="13">
        <v>0</v>
      </c>
      <c r="DL53" s="13">
        <v>0</v>
      </c>
      <c r="DM53" s="13">
        <v>0</v>
      </c>
      <c r="DN53" s="13">
        <v>50</v>
      </c>
      <c r="DO53" s="13">
        <v>129</v>
      </c>
      <c r="DP53" s="10">
        <v>0</v>
      </c>
      <c r="DQ53" s="10">
        <v>0</v>
      </c>
      <c r="DR53" s="13">
        <v>170</v>
      </c>
      <c r="DS53" s="13">
        <v>3718</v>
      </c>
      <c r="DT53" s="13">
        <v>0</v>
      </c>
      <c r="DU53" s="13">
        <v>0</v>
      </c>
      <c r="DV53" s="13">
        <v>0</v>
      </c>
      <c r="DW53" s="13">
        <v>0</v>
      </c>
      <c r="DX53" s="13">
        <v>860</v>
      </c>
      <c r="DY53" s="13">
        <v>130210</v>
      </c>
      <c r="DZ53" s="13">
        <v>0</v>
      </c>
      <c r="EA53" s="13">
        <v>0</v>
      </c>
      <c r="EB53" s="13">
        <v>0</v>
      </c>
      <c r="EC53" s="13">
        <v>0</v>
      </c>
      <c r="ED53" s="13">
        <v>0</v>
      </c>
      <c r="EE53" s="13">
        <v>0</v>
      </c>
      <c r="EF53" s="13">
        <v>0</v>
      </c>
      <c r="EG53" s="13">
        <v>0</v>
      </c>
      <c r="EH53" s="13">
        <v>0</v>
      </c>
      <c r="EI53" s="13">
        <v>0</v>
      </c>
      <c r="EJ53" s="13">
        <v>0</v>
      </c>
      <c r="EK53" s="13">
        <v>0</v>
      </c>
      <c r="EL53" s="13">
        <v>0</v>
      </c>
      <c r="EM53" s="13">
        <v>0</v>
      </c>
      <c r="EN53" s="13">
        <v>140</v>
      </c>
      <c r="EO53" s="13">
        <v>179</v>
      </c>
      <c r="EP53" s="13">
        <v>60</v>
      </c>
      <c r="EQ53" s="13">
        <v>41</v>
      </c>
      <c r="ER53" s="13">
        <v>860</v>
      </c>
      <c r="ES53" s="13">
        <v>123231</v>
      </c>
      <c r="ET53" s="13">
        <v>860</v>
      </c>
      <c r="EU53" s="13">
        <v>132568</v>
      </c>
      <c r="EV53" s="13">
        <v>690</v>
      </c>
      <c r="EW53" s="13">
        <v>1295</v>
      </c>
      <c r="EX53" s="13">
        <v>640</v>
      </c>
      <c r="EY53" s="13">
        <v>1766</v>
      </c>
      <c r="EZ53" s="13">
        <v>500</v>
      </c>
      <c r="FA53" s="13">
        <v>14404</v>
      </c>
      <c r="FB53" s="13">
        <v>360</v>
      </c>
      <c r="FC53" s="13">
        <v>12000</v>
      </c>
      <c r="FD53" s="13">
        <v>260</v>
      </c>
      <c r="FE53" s="13">
        <v>2160</v>
      </c>
      <c r="FF53" s="13">
        <v>110</v>
      </c>
      <c r="FG53" s="14">
        <v>6126</v>
      </c>
    </row>
    <row r="54" spans="1:163" x14ac:dyDescent="0.2">
      <c r="A54" s="6"/>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4"/>
    </row>
    <row r="55" spans="1:163" x14ac:dyDescent="0.2">
      <c r="A55" s="6">
        <v>20006</v>
      </c>
      <c r="B55" s="13"/>
      <c r="C55" s="13">
        <v>440</v>
      </c>
      <c r="D55" s="13">
        <v>360</v>
      </c>
      <c r="E55" s="13">
        <v>50</v>
      </c>
      <c r="F55" s="13">
        <v>0</v>
      </c>
      <c r="G55" s="13">
        <v>370</v>
      </c>
      <c r="H55" s="13">
        <v>0</v>
      </c>
      <c r="I55" s="13">
        <v>180</v>
      </c>
      <c r="J55" s="13">
        <v>260</v>
      </c>
      <c r="K55" s="13">
        <v>0</v>
      </c>
      <c r="L55" s="13">
        <v>510</v>
      </c>
      <c r="M55" s="13">
        <v>0</v>
      </c>
      <c r="N55" s="13">
        <v>0</v>
      </c>
      <c r="O55" s="13">
        <v>0</v>
      </c>
      <c r="P55" s="13">
        <v>0</v>
      </c>
      <c r="Q55" s="13">
        <v>30</v>
      </c>
      <c r="R55" s="13">
        <v>70</v>
      </c>
      <c r="S55" s="7">
        <v>84178</v>
      </c>
      <c r="T55" s="13">
        <v>440</v>
      </c>
      <c r="U55" s="7">
        <v>85554</v>
      </c>
      <c r="V55" s="13">
        <v>350</v>
      </c>
      <c r="W55" s="7">
        <v>29815</v>
      </c>
      <c r="X55" s="13">
        <v>160</v>
      </c>
      <c r="Y55" s="7">
        <v>2045</v>
      </c>
      <c r="Z55" s="13">
        <v>150</v>
      </c>
      <c r="AA55" s="7">
        <v>5099</v>
      </c>
      <c r="AB55" s="13">
        <v>120</v>
      </c>
      <c r="AC55" s="7">
        <v>4083</v>
      </c>
      <c r="AD55" s="13">
        <v>0</v>
      </c>
      <c r="AE55" s="13">
        <v>0</v>
      </c>
      <c r="AF55" s="13">
        <v>80</v>
      </c>
      <c r="AG55" s="13">
        <v>730</v>
      </c>
      <c r="AH55" s="13">
        <v>120</v>
      </c>
      <c r="AI55" s="7">
        <v>4333</v>
      </c>
      <c r="AJ55" s="13">
        <v>20</v>
      </c>
      <c r="AK55" s="13">
        <v>335</v>
      </c>
      <c r="AL55" s="13">
        <v>50</v>
      </c>
      <c r="AM55" s="7">
        <v>3067</v>
      </c>
      <c r="AN55" s="13">
        <v>0</v>
      </c>
      <c r="AO55" s="13">
        <v>30</v>
      </c>
      <c r="AP55" s="13">
        <v>504</v>
      </c>
      <c r="AQ55" s="13">
        <v>30</v>
      </c>
      <c r="AR55" s="13">
        <v>666</v>
      </c>
      <c r="AS55" s="13">
        <v>30</v>
      </c>
      <c r="AT55" s="7">
        <v>18940</v>
      </c>
      <c r="AU55" s="13">
        <v>220</v>
      </c>
      <c r="AV55" s="7">
        <v>1376</v>
      </c>
      <c r="AW55" s="13">
        <v>0</v>
      </c>
      <c r="AX55" s="13">
        <v>0</v>
      </c>
      <c r="AY55" s="13">
        <v>0</v>
      </c>
      <c r="AZ55" s="13">
        <v>0</v>
      </c>
      <c r="BA55" s="13">
        <v>0</v>
      </c>
      <c r="BB55" s="13">
        <v>0</v>
      </c>
      <c r="BC55" s="13">
        <v>0</v>
      </c>
      <c r="BD55" s="13">
        <v>0</v>
      </c>
      <c r="BE55" s="13">
        <v>50</v>
      </c>
      <c r="BF55" s="13">
        <v>47</v>
      </c>
      <c r="BG55" s="13">
        <v>120</v>
      </c>
      <c r="BH55" s="13">
        <v>27</v>
      </c>
      <c r="BI55" s="13">
        <v>380</v>
      </c>
      <c r="BJ55" s="7">
        <v>4933</v>
      </c>
      <c r="BK55" s="13">
        <v>380</v>
      </c>
      <c r="BL55" s="7">
        <v>4876</v>
      </c>
      <c r="BM55" s="13">
        <v>30</v>
      </c>
      <c r="BN55" s="13">
        <v>46</v>
      </c>
      <c r="BO55" s="13">
        <v>50</v>
      </c>
      <c r="BP55" s="7">
        <v>3124</v>
      </c>
      <c r="BQ55" s="7">
        <v>54961</v>
      </c>
      <c r="BR55" s="13">
        <v>0</v>
      </c>
      <c r="BS55" s="13">
        <v>0</v>
      </c>
      <c r="BT55" s="13">
        <v>50</v>
      </c>
      <c r="BU55" s="7">
        <v>3798</v>
      </c>
      <c r="BV55" s="13">
        <v>0</v>
      </c>
      <c r="BW55" s="13">
        <v>0</v>
      </c>
      <c r="BX55" s="13">
        <v>40</v>
      </c>
      <c r="BY55" s="13">
        <v>800</v>
      </c>
      <c r="BZ55" s="13">
        <v>0</v>
      </c>
      <c r="CA55" s="13">
        <v>0</v>
      </c>
      <c r="CB55" s="13">
        <v>50</v>
      </c>
      <c r="CC55" s="13">
        <v>477</v>
      </c>
      <c r="CD55" s="13">
        <v>50</v>
      </c>
      <c r="CE55" s="13">
        <v>485</v>
      </c>
      <c r="CF55" s="13">
        <v>30</v>
      </c>
      <c r="CG55" s="13">
        <v>613</v>
      </c>
      <c r="CH55" s="13">
        <v>0</v>
      </c>
      <c r="CI55" s="13">
        <v>0</v>
      </c>
      <c r="CJ55" s="13">
        <v>0</v>
      </c>
      <c r="CK55" s="13">
        <v>0</v>
      </c>
      <c r="CL55" s="13">
        <v>0</v>
      </c>
      <c r="CM55" s="13">
        <v>0</v>
      </c>
      <c r="CN55" s="13">
        <v>0</v>
      </c>
      <c r="CO55" s="13">
        <v>0</v>
      </c>
      <c r="CP55" s="13">
        <v>40</v>
      </c>
      <c r="CQ55" s="13">
        <v>910</v>
      </c>
      <c r="CR55" s="13">
        <v>0</v>
      </c>
      <c r="CS55" s="13">
        <v>0</v>
      </c>
      <c r="CT55" s="13">
        <v>90</v>
      </c>
      <c r="CU55" s="7">
        <v>1654</v>
      </c>
      <c r="CV55" s="13">
        <v>370</v>
      </c>
      <c r="CW55" s="7">
        <v>74640</v>
      </c>
      <c r="CX55" s="13">
        <v>360</v>
      </c>
      <c r="CY55" s="7">
        <v>20151</v>
      </c>
      <c r="CZ55" s="13">
        <v>0</v>
      </c>
      <c r="DA55" s="13">
        <v>0</v>
      </c>
      <c r="DB55" s="13">
        <v>0</v>
      </c>
      <c r="DC55" s="13">
        <v>0</v>
      </c>
      <c r="DD55" s="13">
        <v>120</v>
      </c>
      <c r="DE55" s="13">
        <v>439</v>
      </c>
      <c r="DF55" s="13">
        <v>50</v>
      </c>
      <c r="DG55" s="13">
        <v>348</v>
      </c>
      <c r="DH55" s="13">
        <v>0</v>
      </c>
      <c r="DI55" s="13">
        <v>0</v>
      </c>
      <c r="DJ55" s="13">
        <v>30</v>
      </c>
      <c r="DK55" s="13">
        <v>37</v>
      </c>
      <c r="DL55" s="13">
        <v>0</v>
      </c>
      <c r="DM55" s="13">
        <v>0</v>
      </c>
      <c r="DN55" s="13">
        <v>0</v>
      </c>
      <c r="DO55" s="13">
        <v>0</v>
      </c>
      <c r="DP55" s="13">
        <v>0</v>
      </c>
      <c r="DQ55" s="13">
        <v>0</v>
      </c>
      <c r="DR55" s="13">
        <v>80</v>
      </c>
      <c r="DS55" s="13">
        <v>775</v>
      </c>
      <c r="DT55" s="13">
        <v>0</v>
      </c>
      <c r="DU55" s="13">
        <v>0</v>
      </c>
      <c r="DV55" s="13">
        <v>0</v>
      </c>
      <c r="DW55" s="13">
        <v>0</v>
      </c>
      <c r="DX55" s="13">
        <v>400</v>
      </c>
      <c r="DY55" s="7">
        <v>25959</v>
      </c>
      <c r="DZ55" s="13">
        <v>30</v>
      </c>
      <c r="EA55" s="13">
        <v>9</v>
      </c>
      <c r="EB55" s="13">
        <v>0</v>
      </c>
      <c r="EC55" s="13">
        <v>0</v>
      </c>
      <c r="ED55" s="13">
        <v>0</v>
      </c>
      <c r="EE55" s="13">
        <v>0</v>
      </c>
      <c r="EF55" s="13">
        <v>0</v>
      </c>
      <c r="EG55" s="13">
        <v>0</v>
      </c>
      <c r="EH55" s="13">
        <v>0</v>
      </c>
      <c r="EI55" s="13">
        <v>0</v>
      </c>
      <c r="EJ55" s="13">
        <v>0</v>
      </c>
      <c r="EK55" s="13">
        <v>0</v>
      </c>
      <c r="EL55" s="13">
        <v>100</v>
      </c>
      <c r="EM55" s="13">
        <v>139</v>
      </c>
      <c r="EN55" s="13">
        <v>220</v>
      </c>
      <c r="EO55" s="13">
        <v>264</v>
      </c>
      <c r="EP55" s="13">
        <v>200</v>
      </c>
      <c r="EQ55" s="13">
        <v>131</v>
      </c>
      <c r="ER55" s="13">
        <v>340</v>
      </c>
      <c r="ES55" s="7">
        <v>19507</v>
      </c>
      <c r="ET55" s="13">
        <v>370</v>
      </c>
      <c r="EU55" s="7">
        <v>21108</v>
      </c>
      <c r="EV55" s="13">
        <v>30</v>
      </c>
      <c r="EW55" s="13">
        <v>165</v>
      </c>
      <c r="EX55" s="13">
        <v>50</v>
      </c>
      <c r="EY55" s="13">
        <v>546</v>
      </c>
      <c r="EZ55" s="13">
        <v>100</v>
      </c>
      <c r="FA55" s="13">
        <v>829</v>
      </c>
      <c r="FB55" s="13">
        <v>320</v>
      </c>
      <c r="FC55" s="7">
        <v>5938</v>
      </c>
      <c r="FD55" s="13">
        <v>290</v>
      </c>
      <c r="FE55" s="13">
        <v>948</v>
      </c>
      <c r="FF55" s="13">
        <v>20</v>
      </c>
      <c r="FG55" s="8">
        <v>4981</v>
      </c>
    </row>
    <row r="56" spans="1:163" x14ac:dyDescent="0.2">
      <c r="A56" s="6">
        <v>20006</v>
      </c>
      <c r="B56" s="13" t="s">
        <v>0</v>
      </c>
      <c r="C56" s="13">
        <v>120</v>
      </c>
      <c r="D56" s="13">
        <v>120</v>
      </c>
      <c r="E56" s="13">
        <v>20</v>
      </c>
      <c r="F56" s="13">
        <v>0</v>
      </c>
      <c r="G56" s="13">
        <v>100</v>
      </c>
      <c r="H56" s="13">
        <v>0</v>
      </c>
      <c r="I56" s="13">
        <v>40</v>
      </c>
      <c r="J56" s="13">
        <v>90</v>
      </c>
      <c r="K56" s="13">
        <v>0</v>
      </c>
      <c r="L56" s="13">
        <v>100</v>
      </c>
      <c r="M56" s="13">
        <v>0</v>
      </c>
      <c r="N56" s="13">
        <v>0</v>
      </c>
      <c r="O56" s="13">
        <v>0</v>
      </c>
      <c r="P56" s="13">
        <v>0</v>
      </c>
      <c r="Q56" s="13">
        <v>30</v>
      </c>
      <c r="R56" s="13">
        <v>30</v>
      </c>
      <c r="S56" s="13">
        <v>1170</v>
      </c>
      <c r="T56" s="13">
        <v>120</v>
      </c>
      <c r="U56" s="13">
        <v>1255</v>
      </c>
      <c r="V56" s="13">
        <v>90</v>
      </c>
      <c r="W56" s="13">
        <v>1292</v>
      </c>
      <c r="X56" s="13">
        <v>40</v>
      </c>
      <c r="Y56" s="13">
        <v>4</v>
      </c>
      <c r="Z56" s="13">
        <v>40</v>
      </c>
      <c r="AA56" s="13">
        <v>18</v>
      </c>
      <c r="AB56" s="13">
        <v>30</v>
      </c>
      <c r="AC56" s="13">
        <v>7</v>
      </c>
      <c r="AD56" s="13">
        <v>0</v>
      </c>
      <c r="AE56" s="13">
        <v>0</v>
      </c>
      <c r="AF56" s="13">
        <v>30</v>
      </c>
      <c r="AG56" s="13">
        <v>159</v>
      </c>
      <c r="AH56" s="13">
        <v>30</v>
      </c>
      <c r="AI56" s="13">
        <v>15</v>
      </c>
      <c r="AJ56" s="13">
        <v>0</v>
      </c>
      <c r="AK56" s="13">
        <v>0</v>
      </c>
      <c r="AL56" s="10">
        <v>0</v>
      </c>
      <c r="AM56" s="10">
        <v>0</v>
      </c>
      <c r="AN56" s="13">
        <v>0</v>
      </c>
      <c r="AO56" s="13">
        <v>30</v>
      </c>
      <c r="AP56" s="13">
        <v>504</v>
      </c>
      <c r="AQ56" s="10">
        <v>0</v>
      </c>
      <c r="AR56" s="10">
        <v>0</v>
      </c>
      <c r="AS56" s="10">
        <v>0</v>
      </c>
      <c r="AT56" s="10">
        <v>0</v>
      </c>
      <c r="AU56" s="13">
        <v>60</v>
      </c>
      <c r="AV56" s="13">
        <v>85</v>
      </c>
      <c r="AW56" s="13">
        <v>0</v>
      </c>
      <c r="AX56" s="13">
        <v>0</v>
      </c>
      <c r="AY56" s="13">
        <v>0</v>
      </c>
      <c r="AZ56" s="13">
        <v>0</v>
      </c>
      <c r="BA56" s="13">
        <v>0</v>
      </c>
      <c r="BB56" s="13">
        <v>0</v>
      </c>
      <c r="BC56" s="13">
        <v>0</v>
      </c>
      <c r="BD56" s="13">
        <v>0</v>
      </c>
      <c r="BE56" s="13">
        <v>30</v>
      </c>
      <c r="BF56" s="13">
        <v>25</v>
      </c>
      <c r="BG56" s="13">
        <v>30</v>
      </c>
      <c r="BH56" s="13">
        <v>5</v>
      </c>
      <c r="BI56" s="13">
        <v>120</v>
      </c>
      <c r="BJ56" s="13">
        <v>1366</v>
      </c>
      <c r="BK56" s="13">
        <v>120</v>
      </c>
      <c r="BL56" s="13">
        <v>1351</v>
      </c>
      <c r="BM56" s="10">
        <v>0</v>
      </c>
      <c r="BN56" s="10">
        <v>0</v>
      </c>
      <c r="BO56" s="10">
        <v>0</v>
      </c>
      <c r="BP56" s="10">
        <v>0</v>
      </c>
      <c r="BQ56" s="10">
        <v>0</v>
      </c>
      <c r="BR56" s="13">
        <v>0</v>
      </c>
      <c r="BS56" s="13">
        <v>0</v>
      </c>
      <c r="BT56" s="13">
        <v>0</v>
      </c>
      <c r="BU56" s="13">
        <v>0</v>
      </c>
      <c r="BV56" s="13">
        <v>0</v>
      </c>
      <c r="BW56" s="13">
        <v>0</v>
      </c>
      <c r="BX56" s="13">
        <v>0</v>
      </c>
      <c r="BY56" s="13">
        <v>0</v>
      </c>
      <c r="BZ56" s="13">
        <v>0</v>
      </c>
      <c r="CA56" s="13">
        <v>0</v>
      </c>
      <c r="CB56" s="10">
        <v>0</v>
      </c>
      <c r="CC56" s="10">
        <v>0</v>
      </c>
      <c r="CD56" s="10">
        <v>0</v>
      </c>
      <c r="CE56" s="10">
        <v>0</v>
      </c>
      <c r="CF56" s="13">
        <v>0</v>
      </c>
      <c r="CG56" s="13">
        <v>0</v>
      </c>
      <c r="CH56" s="13">
        <v>0</v>
      </c>
      <c r="CI56" s="13">
        <v>0</v>
      </c>
      <c r="CJ56" s="13">
        <v>0</v>
      </c>
      <c r="CK56" s="13">
        <v>0</v>
      </c>
      <c r="CL56" s="13">
        <v>0</v>
      </c>
      <c r="CM56" s="13">
        <v>0</v>
      </c>
      <c r="CN56" s="13">
        <v>0</v>
      </c>
      <c r="CO56" s="13">
        <v>0</v>
      </c>
      <c r="CP56" s="13">
        <v>0</v>
      </c>
      <c r="CQ56" s="13">
        <v>0</v>
      </c>
      <c r="CR56" s="13">
        <v>0</v>
      </c>
      <c r="CS56" s="13">
        <v>0</v>
      </c>
      <c r="CT56" s="10">
        <v>0</v>
      </c>
      <c r="CU56" s="10">
        <v>0</v>
      </c>
      <c r="CV56" s="13">
        <v>50</v>
      </c>
      <c r="CW56" s="13">
        <v>219</v>
      </c>
      <c r="CX56" s="13">
        <v>40</v>
      </c>
      <c r="CY56" s="13">
        <v>21</v>
      </c>
      <c r="CZ56" s="13">
        <v>0</v>
      </c>
      <c r="DA56" s="13">
        <v>0</v>
      </c>
      <c r="DB56" s="13">
        <v>0</v>
      </c>
      <c r="DC56" s="13">
        <v>0</v>
      </c>
      <c r="DD56" s="10">
        <v>0</v>
      </c>
      <c r="DE56" s="10">
        <v>0</v>
      </c>
      <c r="DF56" s="13">
        <v>0</v>
      </c>
      <c r="DG56" s="13">
        <v>0</v>
      </c>
      <c r="DH56" s="13">
        <v>0</v>
      </c>
      <c r="DI56" s="13">
        <v>0</v>
      </c>
      <c r="DJ56" s="13">
        <v>30</v>
      </c>
      <c r="DK56" s="13">
        <v>37</v>
      </c>
      <c r="DL56" s="13">
        <v>0</v>
      </c>
      <c r="DM56" s="13">
        <v>0</v>
      </c>
      <c r="DN56" s="13">
        <v>0</v>
      </c>
      <c r="DO56" s="13">
        <v>0</v>
      </c>
      <c r="DP56" s="13">
        <v>0</v>
      </c>
      <c r="DQ56" s="13">
        <v>0</v>
      </c>
      <c r="DR56" s="13">
        <v>30</v>
      </c>
      <c r="DS56" s="13">
        <v>27</v>
      </c>
      <c r="DT56" s="13">
        <v>0</v>
      </c>
      <c r="DU56" s="13">
        <v>0</v>
      </c>
      <c r="DV56" s="13">
        <v>0</v>
      </c>
      <c r="DW56" s="13">
        <v>0</v>
      </c>
      <c r="DX56" s="13">
        <v>100</v>
      </c>
      <c r="DY56" s="13">
        <v>184</v>
      </c>
      <c r="DZ56" s="13">
        <v>30</v>
      </c>
      <c r="EA56" s="13">
        <v>9</v>
      </c>
      <c r="EB56" s="13">
        <v>0</v>
      </c>
      <c r="EC56" s="13">
        <v>0</v>
      </c>
      <c r="ED56" s="13">
        <v>0</v>
      </c>
      <c r="EE56" s="13">
        <v>0</v>
      </c>
      <c r="EF56" s="13">
        <v>0</v>
      </c>
      <c r="EG56" s="13">
        <v>0</v>
      </c>
      <c r="EH56" s="13">
        <v>0</v>
      </c>
      <c r="EI56" s="13">
        <v>0</v>
      </c>
      <c r="EJ56" s="13">
        <v>0</v>
      </c>
      <c r="EK56" s="13">
        <v>0</v>
      </c>
      <c r="EL56" s="13">
        <v>40</v>
      </c>
      <c r="EM56" s="13">
        <v>65</v>
      </c>
      <c r="EN56" s="13">
        <v>50</v>
      </c>
      <c r="EO56" s="13">
        <v>59</v>
      </c>
      <c r="EP56" s="13">
        <v>50</v>
      </c>
      <c r="EQ56" s="13">
        <v>29</v>
      </c>
      <c r="ER56" s="13">
        <v>30</v>
      </c>
      <c r="ES56" s="13">
        <v>15</v>
      </c>
      <c r="ET56" s="13">
        <v>60</v>
      </c>
      <c r="EU56" s="13">
        <v>44</v>
      </c>
      <c r="EV56" s="13">
        <v>0</v>
      </c>
      <c r="EW56" s="13">
        <v>0</v>
      </c>
      <c r="EX56" s="13">
        <v>0</v>
      </c>
      <c r="EY56" s="13">
        <v>0</v>
      </c>
      <c r="EZ56" s="10">
        <v>0</v>
      </c>
      <c r="FA56" s="10">
        <v>0</v>
      </c>
      <c r="FB56" s="13">
        <v>90</v>
      </c>
      <c r="FC56" s="13">
        <v>155</v>
      </c>
      <c r="FD56" s="13">
        <v>90</v>
      </c>
      <c r="FE56" s="13">
        <v>155</v>
      </c>
      <c r="FF56" s="13">
        <v>0</v>
      </c>
      <c r="FG56" s="14">
        <v>0</v>
      </c>
    </row>
    <row r="57" spans="1:163" x14ac:dyDescent="0.2">
      <c r="A57" s="6">
        <v>20006</v>
      </c>
      <c r="B57" s="13" t="s">
        <v>1</v>
      </c>
      <c r="C57" s="13">
        <v>80</v>
      </c>
      <c r="D57" s="13">
        <v>70</v>
      </c>
      <c r="E57" s="10">
        <v>0</v>
      </c>
      <c r="F57" s="13">
        <v>0</v>
      </c>
      <c r="G57" s="13">
        <v>70</v>
      </c>
      <c r="H57" s="13">
        <v>0</v>
      </c>
      <c r="I57" s="13">
        <v>20</v>
      </c>
      <c r="J57" s="13">
        <v>60</v>
      </c>
      <c r="K57" s="13">
        <v>0</v>
      </c>
      <c r="L57" s="13">
        <v>90</v>
      </c>
      <c r="M57" s="13">
        <v>0</v>
      </c>
      <c r="N57" s="13">
        <v>0</v>
      </c>
      <c r="O57" s="13">
        <v>0</v>
      </c>
      <c r="P57" s="13">
        <v>0</v>
      </c>
      <c r="Q57" s="10">
        <v>0</v>
      </c>
      <c r="R57" s="10">
        <v>0</v>
      </c>
      <c r="S57" s="13">
        <v>2859</v>
      </c>
      <c r="T57" s="13">
        <v>80</v>
      </c>
      <c r="U57" s="13">
        <v>2938</v>
      </c>
      <c r="V57" s="13">
        <v>70</v>
      </c>
      <c r="W57" s="13">
        <v>2567</v>
      </c>
      <c r="X57" s="10">
        <v>0</v>
      </c>
      <c r="Y57" s="10">
        <v>0</v>
      </c>
      <c r="Z57" s="10">
        <v>0</v>
      </c>
      <c r="AA57" s="10">
        <v>0</v>
      </c>
      <c r="AB57" s="10">
        <v>0</v>
      </c>
      <c r="AC57" s="10">
        <v>0</v>
      </c>
      <c r="AD57" s="13">
        <v>0</v>
      </c>
      <c r="AE57" s="13">
        <v>0</v>
      </c>
      <c r="AF57" s="13">
        <v>30</v>
      </c>
      <c r="AG57" s="13">
        <v>202</v>
      </c>
      <c r="AH57" s="10">
        <v>0</v>
      </c>
      <c r="AI57" s="10">
        <v>0</v>
      </c>
      <c r="AJ57" s="13">
        <v>0</v>
      </c>
      <c r="AK57" s="13">
        <v>0</v>
      </c>
      <c r="AL57" s="13">
        <v>20</v>
      </c>
      <c r="AM57" s="13">
        <v>609</v>
      </c>
      <c r="AN57" s="13">
        <v>0</v>
      </c>
      <c r="AO57" s="10">
        <v>0</v>
      </c>
      <c r="AP57" s="10">
        <v>0</v>
      </c>
      <c r="AQ57" s="10">
        <v>0</v>
      </c>
      <c r="AR57" s="10">
        <v>0</v>
      </c>
      <c r="AS57" s="13">
        <v>0</v>
      </c>
      <c r="AT57" s="13">
        <v>0</v>
      </c>
      <c r="AU57" s="13">
        <v>50</v>
      </c>
      <c r="AV57" s="13">
        <v>79</v>
      </c>
      <c r="AW57" s="13">
        <v>0</v>
      </c>
      <c r="AX57" s="13">
        <v>0</v>
      </c>
      <c r="AY57" s="13">
        <v>0</v>
      </c>
      <c r="AZ57" s="13">
        <v>0</v>
      </c>
      <c r="BA57" s="13">
        <v>0</v>
      </c>
      <c r="BB57" s="13">
        <v>0</v>
      </c>
      <c r="BC57" s="13">
        <v>0</v>
      </c>
      <c r="BD57" s="13">
        <v>0</v>
      </c>
      <c r="BE57" s="10">
        <v>0</v>
      </c>
      <c r="BF57" s="10">
        <v>0</v>
      </c>
      <c r="BG57" s="13">
        <v>20</v>
      </c>
      <c r="BH57" s="13">
        <v>6</v>
      </c>
      <c r="BI57" s="13">
        <v>80</v>
      </c>
      <c r="BJ57" s="13">
        <v>981</v>
      </c>
      <c r="BK57" s="13">
        <v>80</v>
      </c>
      <c r="BL57" s="13">
        <v>973</v>
      </c>
      <c r="BM57" s="13">
        <v>30</v>
      </c>
      <c r="BN57" s="13">
        <v>46</v>
      </c>
      <c r="BO57" s="13">
        <v>0</v>
      </c>
      <c r="BP57" s="13">
        <v>0</v>
      </c>
      <c r="BQ57" s="13">
        <v>0</v>
      </c>
      <c r="BR57" s="13">
        <v>0</v>
      </c>
      <c r="BS57" s="13">
        <v>0</v>
      </c>
      <c r="BT57" s="13">
        <v>0</v>
      </c>
      <c r="BU57" s="13">
        <v>0</v>
      </c>
      <c r="BV57" s="13">
        <v>0</v>
      </c>
      <c r="BW57" s="13">
        <v>0</v>
      </c>
      <c r="BX57" s="13">
        <v>0</v>
      </c>
      <c r="BY57" s="13">
        <v>0</v>
      </c>
      <c r="BZ57" s="13">
        <v>0</v>
      </c>
      <c r="CA57" s="13">
        <v>0</v>
      </c>
      <c r="CB57" s="13">
        <v>0</v>
      </c>
      <c r="CC57" s="13">
        <v>0</v>
      </c>
      <c r="CD57" s="13">
        <v>0</v>
      </c>
      <c r="CE57" s="13">
        <v>0</v>
      </c>
      <c r="CF57" s="13">
        <v>0</v>
      </c>
      <c r="CG57" s="13">
        <v>0</v>
      </c>
      <c r="CH57" s="13">
        <v>0</v>
      </c>
      <c r="CI57" s="13">
        <v>0</v>
      </c>
      <c r="CJ57" s="13">
        <v>0</v>
      </c>
      <c r="CK57" s="13">
        <v>0</v>
      </c>
      <c r="CL57" s="13">
        <v>0</v>
      </c>
      <c r="CM57" s="13">
        <v>0</v>
      </c>
      <c r="CN57" s="13">
        <v>0</v>
      </c>
      <c r="CO57" s="13">
        <v>0</v>
      </c>
      <c r="CP57" s="13">
        <v>0</v>
      </c>
      <c r="CQ57" s="13">
        <v>0</v>
      </c>
      <c r="CR57" s="13">
        <v>0</v>
      </c>
      <c r="CS57" s="13">
        <v>0</v>
      </c>
      <c r="CT57" s="13">
        <v>40</v>
      </c>
      <c r="CU57" s="13">
        <v>64</v>
      </c>
      <c r="CV57" s="13">
        <v>80</v>
      </c>
      <c r="CW57" s="13">
        <v>1821</v>
      </c>
      <c r="CX57" s="13">
        <v>80</v>
      </c>
      <c r="CY57" s="13">
        <v>202</v>
      </c>
      <c r="CZ57" s="13">
        <v>0</v>
      </c>
      <c r="DA57" s="13">
        <v>0</v>
      </c>
      <c r="DB57" s="13">
        <v>0</v>
      </c>
      <c r="DC57" s="13">
        <v>0</v>
      </c>
      <c r="DD57" s="13">
        <v>50</v>
      </c>
      <c r="DE57" s="13">
        <v>53</v>
      </c>
      <c r="DF57" s="13">
        <v>20</v>
      </c>
      <c r="DG57" s="13">
        <v>1</v>
      </c>
      <c r="DH57" s="13">
        <v>0</v>
      </c>
      <c r="DI57" s="13">
        <v>0</v>
      </c>
      <c r="DJ57" s="10">
        <v>0</v>
      </c>
      <c r="DK57" s="10">
        <v>0</v>
      </c>
      <c r="DL57" s="13">
        <v>0</v>
      </c>
      <c r="DM57" s="13">
        <v>0</v>
      </c>
      <c r="DN57" s="13">
        <v>0</v>
      </c>
      <c r="DO57" s="13">
        <v>0</v>
      </c>
      <c r="DP57" s="13">
        <v>0</v>
      </c>
      <c r="DQ57" s="13">
        <v>0</v>
      </c>
      <c r="DR57" s="13">
        <v>20</v>
      </c>
      <c r="DS57" s="13">
        <v>38</v>
      </c>
      <c r="DT57" s="13">
        <v>0</v>
      </c>
      <c r="DU57" s="13">
        <v>0</v>
      </c>
      <c r="DV57" s="13">
        <v>0</v>
      </c>
      <c r="DW57" s="13">
        <v>0</v>
      </c>
      <c r="DX57" s="13">
        <v>70</v>
      </c>
      <c r="DY57" s="13">
        <v>355</v>
      </c>
      <c r="DZ57" s="13">
        <v>0</v>
      </c>
      <c r="EA57" s="13">
        <v>0</v>
      </c>
      <c r="EB57" s="13">
        <v>0</v>
      </c>
      <c r="EC57" s="13">
        <v>0</v>
      </c>
      <c r="ED57" s="13">
        <v>0</v>
      </c>
      <c r="EE57" s="13">
        <v>0</v>
      </c>
      <c r="EF57" s="13">
        <v>0</v>
      </c>
      <c r="EG57" s="13">
        <v>0</v>
      </c>
      <c r="EH57" s="13">
        <v>0</v>
      </c>
      <c r="EI57" s="13">
        <v>0</v>
      </c>
      <c r="EJ57" s="13">
        <v>0</v>
      </c>
      <c r="EK57" s="13">
        <v>0</v>
      </c>
      <c r="EL57" s="13">
        <v>30</v>
      </c>
      <c r="EM57" s="13">
        <v>43</v>
      </c>
      <c r="EN57" s="13">
        <v>50</v>
      </c>
      <c r="EO57" s="13">
        <v>63</v>
      </c>
      <c r="EP57" s="13">
        <v>50</v>
      </c>
      <c r="EQ57" s="13">
        <v>34</v>
      </c>
      <c r="ER57" s="13">
        <v>70</v>
      </c>
      <c r="ES57" s="13">
        <v>170</v>
      </c>
      <c r="ET57" s="13">
        <v>70</v>
      </c>
      <c r="EU57" s="13">
        <v>203</v>
      </c>
      <c r="EV57" s="13">
        <v>0</v>
      </c>
      <c r="EW57" s="13">
        <v>0</v>
      </c>
      <c r="EX57" s="13">
        <v>0</v>
      </c>
      <c r="EY57" s="13">
        <v>0</v>
      </c>
      <c r="EZ57" s="13">
        <v>40</v>
      </c>
      <c r="FA57" s="13">
        <v>79</v>
      </c>
      <c r="FB57" s="13">
        <v>70</v>
      </c>
      <c r="FC57" s="13">
        <v>177</v>
      </c>
      <c r="FD57" s="13">
        <v>70</v>
      </c>
      <c r="FE57" s="13">
        <v>175</v>
      </c>
      <c r="FF57" s="10">
        <v>0</v>
      </c>
      <c r="FG57" s="11">
        <v>0</v>
      </c>
    </row>
    <row r="58" spans="1:163" x14ac:dyDescent="0.2">
      <c r="A58" s="6">
        <v>20006</v>
      </c>
      <c r="B58" s="13" t="s">
        <v>2</v>
      </c>
      <c r="C58" s="13">
        <v>70</v>
      </c>
      <c r="D58" s="13">
        <v>60</v>
      </c>
      <c r="E58" s="10">
        <v>0</v>
      </c>
      <c r="F58" s="13">
        <v>0</v>
      </c>
      <c r="G58" s="13">
        <v>60</v>
      </c>
      <c r="H58" s="13">
        <v>0</v>
      </c>
      <c r="I58" s="13">
        <v>20</v>
      </c>
      <c r="J58" s="13">
        <v>50</v>
      </c>
      <c r="K58" s="13">
        <v>0</v>
      </c>
      <c r="L58" s="13">
        <v>70</v>
      </c>
      <c r="M58" s="13">
        <v>0</v>
      </c>
      <c r="N58" s="13">
        <v>0</v>
      </c>
      <c r="O58" s="13">
        <v>0</v>
      </c>
      <c r="P58" s="13">
        <v>0</v>
      </c>
      <c r="Q58" s="10">
        <v>0</v>
      </c>
      <c r="R58" s="10">
        <v>0</v>
      </c>
      <c r="S58" s="13">
        <v>3997</v>
      </c>
      <c r="T58" s="13">
        <v>70</v>
      </c>
      <c r="U58" s="13">
        <v>4035</v>
      </c>
      <c r="V58" s="13">
        <v>60</v>
      </c>
      <c r="W58" s="13">
        <v>3386</v>
      </c>
      <c r="X58" s="13">
        <v>20</v>
      </c>
      <c r="Y58" s="13">
        <v>9</v>
      </c>
      <c r="Z58" s="13">
        <v>30</v>
      </c>
      <c r="AA58" s="13">
        <v>113</v>
      </c>
      <c r="AB58" s="13">
        <v>30</v>
      </c>
      <c r="AC58" s="13">
        <v>96</v>
      </c>
      <c r="AD58" s="13">
        <v>0</v>
      </c>
      <c r="AE58" s="13">
        <v>0</v>
      </c>
      <c r="AF58" s="10">
        <v>0</v>
      </c>
      <c r="AG58" s="10">
        <v>0</v>
      </c>
      <c r="AH58" s="13">
        <v>20</v>
      </c>
      <c r="AI58" s="13">
        <v>107</v>
      </c>
      <c r="AJ58" s="13">
        <v>20</v>
      </c>
      <c r="AK58" s="13">
        <v>335</v>
      </c>
      <c r="AL58" s="10">
        <v>0</v>
      </c>
      <c r="AM58" s="10">
        <v>0</v>
      </c>
      <c r="AN58" s="13">
        <v>0</v>
      </c>
      <c r="AO58" s="10">
        <v>0</v>
      </c>
      <c r="AP58" s="10">
        <v>0</v>
      </c>
      <c r="AQ58" s="10">
        <v>0</v>
      </c>
      <c r="AR58" s="10">
        <v>0</v>
      </c>
      <c r="AS58" s="13">
        <v>0</v>
      </c>
      <c r="AT58" s="13">
        <v>0</v>
      </c>
      <c r="AU58" s="13">
        <v>30</v>
      </c>
      <c r="AV58" s="13">
        <v>38</v>
      </c>
      <c r="AW58" s="13">
        <v>0</v>
      </c>
      <c r="AX58" s="13">
        <v>0</v>
      </c>
      <c r="AY58" s="13">
        <v>0</v>
      </c>
      <c r="AZ58" s="13">
        <v>0</v>
      </c>
      <c r="BA58" s="13">
        <v>0</v>
      </c>
      <c r="BB58" s="13">
        <v>0</v>
      </c>
      <c r="BC58" s="13">
        <v>0</v>
      </c>
      <c r="BD58" s="13">
        <v>0</v>
      </c>
      <c r="BE58" s="13">
        <v>20</v>
      </c>
      <c r="BF58" s="13">
        <v>22</v>
      </c>
      <c r="BG58" s="13">
        <v>40</v>
      </c>
      <c r="BH58" s="13">
        <v>8</v>
      </c>
      <c r="BI58" s="13">
        <v>60</v>
      </c>
      <c r="BJ58" s="13">
        <v>771</v>
      </c>
      <c r="BK58" s="13">
        <v>60</v>
      </c>
      <c r="BL58" s="13">
        <v>762</v>
      </c>
      <c r="BM58" s="10">
        <v>0</v>
      </c>
      <c r="BN58" s="10">
        <v>0</v>
      </c>
      <c r="BO58" s="13">
        <v>20</v>
      </c>
      <c r="BP58" s="13">
        <v>556</v>
      </c>
      <c r="BQ58" s="13">
        <v>2464</v>
      </c>
      <c r="BR58" s="13">
        <v>0</v>
      </c>
      <c r="BS58" s="13">
        <v>0</v>
      </c>
      <c r="BT58" s="10">
        <v>0</v>
      </c>
      <c r="BU58" s="10">
        <v>0</v>
      </c>
      <c r="BV58" s="13">
        <v>0</v>
      </c>
      <c r="BW58" s="13">
        <v>0</v>
      </c>
      <c r="BX58" s="10">
        <v>0</v>
      </c>
      <c r="BY58" s="10">
        <v>0</v>
      </c>
      <c r="BZ58" s="13">
        <v>0</v>
      </c>
      <c r="CA58" s="13">
        <v>0</v>
      </c>
      <c r="CB58" s="13">
        <v>20</v>
      </c>
      <c r="CC58" s="13">
        <v>159</v>
      </c>
      <c r="CD58" s="13">
        <v>20</v>
      </c>
      <c r="CE58" s="13">
        <v>159</v>
      </c>
      <c r="CF58" s="10">
        <v>0</v>
      </c>
      <c r="CG58" s="10">
        <v>0</v>
      </c>
      <c r="CH58" s="13">
        <v>0</v>
      </c>
      <c r="CI58" s="13">
        <v>0</v>
      </c>
      <c r="CJ58" s="13">
        <v>0</v>
      </c>
      <c r="CK58" s="13">
        <v>0</v>
      </c>
      <c r="CL58" s="13">
        <v>0</v>
      </c>
      <c r="CM58" s="13">
        <v>0</v>
      </c>
      <c r="CN58" s="13">
        <v>0</v>
      </c>
      <c r="CO58" s="13">
        <v>0</v>
      </c>
      <c r="CP58" s="10">
        <v>0</v>
      </c>
      <c r="CQ58" s="10">
        <v>0</v>
      </c>
      <c r="CR58" s="13">
        <v>0</v>
      </c>
      <c r="CS58" s="13">
        <v>0</v>
      </c>
      <c r="CT58" s="10">
        <v>0</v>
      </c>
      <c r="CU58" s="10">
        <v>0</v>
      </c>
      <c r="CV58" s="13">
        <v>70</v>
      </c>
      <c r="CW58" s="13">
        <v>3012</v>
      </c>
      <c r="CX58" s="13">
        <v>70</v>
      </c>
      <c r="CY58" s="13">
        <v>398</v>
      </c>
      <c r="CZ58" s="13">
        <v>0</v>
      </c>
      <c r="DA58" s="13">
        <v>0</v>
      </c>
      <c r="DB58" s="13">
        <v>0</v>
      </c>
      <c r="DC58" s="13">
        <v>0</v>
      </c>
      <c r="DD58" s="10">
        <v>0</v>
      </c>
      <c r="DE58" s="10">
        <v>0</v>
      </c>
      <c r="DF58" s="10">
        <v>0</v>
      </c>
      <c r="DG58" s="10">
        <v>0</v>
      </c>
      <c r="DH58" s="13">
        <v>0</v>
      </c>
      <c r="DI58" s="13">
        <v>0</v>
      </c>
      <c r="DJ58" s="10">
        <v>0</v>
      </c>
      <c r="DK58" s="10">
        <v>0</v>
      </c>
      <c r="DL58" s="13">
        <v>0</v>
      </c>
      <c r="DM58" s="13">
        <v>0</v>
      </c>
      <c r="DN58" s="13">
        <v>0</v>
      </c>
      <c r="DO58" s="13">
        <v>0</v>
      </c>
      <c r="DP58" s="13">
        <v>0</v>
      </c>
      <c r="DQ58" s="13">
        <v>0</v>
      </c>
      <c r="DR58" s="10">
        <v>0</v>
      </c>
      <c r="DS58" s="10">
        <v>0</v>
      </c>
      <c r="DT58" s="13">
        <v>0</v>
      </c>
      <c r="DU58" s="13">
        <v>0</v>
      </c>
      <c r="DV58" s="13">
        <v>0</v>
      </c>
      <c r="DW58" s="13">
        <v>0</v>
      </c>
      <c r="DX58" s="13">
        <v>60</v>
      </c>
      <c r="DY58" s="13">
        <v>488</v>
      </c>
      <c r="DZ58" s="13">
        <v>0</v>
      </c>
      <c r="EA58" s="13">
        <v>0</v>
      </c>
      <c r="EB58" s="13">
        <v>0</v>
      </c>
      <c r="EC58" s="13">
        <v>0</v>
      </c>
      <c r="ED58" s="13">
        <v>0</v>
      </c>
      <c r="EE58" s="13">
        <v>0</v>
      </c>
      <c r="EF58" s="13">
        <v>0</v>
      </c>
      <c r="EG58" s="13">
        <v>0</v>
      </c>
      <c r="EH58" s="13">
        <v>0</v>
      </c>
      <c r="EI58" s="13">
        <v>0</v>
      </c>
      <c r="EJ58" s="13">
        <v>0</v>
      </c>
      <c r="EK58" s="13">
        <v>0</v>
      </c>
      <c r="EL58" s="13">
        <v>30</v>
      </c>
      <c r="EM58" s="13">
        <v>31</v>
      </c>
      <c r="EN58" s="13">
        <v>60</v>
      </c>
      <c r="EO58" s="13">
        <v>68</v>
      </c>
      <c r="EP58" s="13">
        <v>50</v>
      </c>
      <c r="EQ58" s="13">
        <v>34</v>
      </c>
      <c r="ER58" s="13">
        <v>70</v>
      </c>
      <c r="ES58" s="13">
        <v>385</v>
      </c>
      <c r="ET58" s="13">
        <v>70</v>
      </c>
      <c r="EU58" s="13">
        <v>399</v>
      </c>
      <c r="EV58" s="13">
        <v>0</v>
      </c>
      <c r="EW58" s="13">
        <v>0</v>
      </c>
      <c r="EX58" s="13">
        <v>0</v>
      </c>
      <c r="EY58" s="13">
        <v>0</v>
      </c>
      <c r="EZ58" s="10">
        <v>0</v>
      </c>
      <c r="FA58" s="10">
        <v>0</v>
      </c>
      <c r="FB58" s="13">
        <v>50</v>
      </c>
      <c r="FC58" s="13">
        <v>131</v>
      </c>
      <c r="FD58" s="13">
        <v>50</v>
      </c>
      <c r="FE58" s="13">
        <v>127</v>
      </c>
      <c r="FF58" s="13">
        <v>0</v>
      </c>
      <c r="FG58" s="14">
        <v>0</v>
      </c>
    </row>
    <row r="59" spans="1:163" x14ac:dyDescent="0.2">
      <c r="A59" s="6">
        <v>20006</v>
      </c>
      <c r="B59" s="13" t="s">
        <v>3</v>
      </c>
      <c r="C59" s="13">
        <v>50</v>
      </c>
      <c r="D59" s="13">
        <v>40</v>
      </c>
      <c r="E59" s="10">
        <v>0</v>
      </c>
      <c r="F59" s="13">
        <v>0</v>
      </c>
      <c r="G59" s="13">
        <v>40</v>
      </c>
      <c r="H59" s="13">
        <v>0</v>
      </c>
      <c r="I59" s="13">
        <v>20</v>
      </c>
      <c r="J59" s="13">
        <v>20</v>
      </c>
      <c r="K59" s="13">
        <v>0</v>
      </c>
      <c r="L59" s="13">
        <v>50</v>
      </c>
      <c r="M59" s="13">
        <v>0</v>
      </c>
      <c r="N59" s="13">
        <v>0</v>
      </c>
      <c r="O59" s="13">
        <v>0</v>
      </c>
      <c r="P59" s="13">
        <v>0</v>
      </c>
      <c r="Q59" s="10">
        <v>0</v>
      </c>
      <c r="R59" s="13">
        <v>20</v>
      </c>
      <c r="S59" s="13">
        <v>4169</v>
      </c>
      <c r="T59" s="13">
        <v>50</v>
      </c>
      <c r="U59" s="13">
        <v>4179</v>
      </c>
      <c r="V59" s="13">
        <v>40</v>
      </c>
      <c r="W59" s="13">
        <v>3425</v>
      </c>
      <c r="X59" s="13">
        <v>20</v>
      </c>
      <c r="Y59" s="13">
        <v>8</v>
      </c>
      <c r="Z59" s="10">
        <v>0</v>
      </c>
      <c r="AA59" s="10">
        <v>0</v>
      </c>
      <c r="AB59" s="10">
        <v>0</v>
      </c>
      <c r="AC59" s="10">
        <v>0</v>
      </c>
      <c r="AD59" s="13">
        <v>0</v>
      </c>
      <c r="AE59" s="13">
        <v>0</v>
      </c>
      <c r="AF59" s="10">
        <v>0</v>
      </c>
      <c r="AG59" s="10">
        <v>0</v>
      </c>
      <c r="AH59" s="10">
        <v>0</v>
      </c>
      <c r="AI59" s="10">
        <v>0</v>
      </c>
      <c r="AJ59" s="10">
        <v>0</v>
      </c>
      <c r="AK59" s="10">
        <v>0</v>
      </c>
      <c r="AL59" s="10">
        <v>0</v>
      </c>
      <c r="AM59" s="10">
        <v>0</v>
      </c>
      <c r="AN59" s="13">
        <v>0</v>
      </c>
      <c r="AO59" s="13">
        <v>0</v>
      </c>
      <c r="AP59" s="13">
        <v>0</v>
      </c>
      <c r="AQ59" s="10">
        <v>0</v>
      </c>
      <c r="AR59" s="10">
        <v>0</v>
      </c>
      <c r="AS59" s="13">
        <v>0</v>
      </c>
      <c r="AT59" s="13">
        <v>0</v>
      </c>
      <c r="AU59" s="13">
        <v>20</v>
      </c>
      <c r="AV59" s="13">
        <v>10</v>
      </c>
      <c r="AW59" s="13">
        <v>0</v>
      </c>
      <c r="AX59" s="13">
        <v>0</v>
      </c>
      <c r="AY59" s="13">
        <v>0</v>
      </c>
      <c r="AZ59" s="13">
        <v>0</v>
      </c>
      <c r="BA59" s="13">
        <v>0</v>
      </c>
      <c r="BB59" s="13">
        <v>0</v>
      </c>
      <c r="BC59" s="13">
        <v>0</v>
      </c>
      <c r="BD59" s="13">
        <v>0</v>
      </c>
      <c r="BE59" s="10">
        <v>0</v>
      </c>
      <c r="BF59" s="10">
        <v>0</v>
      </c>
      <c r="BG59" s="10">
        <v>0</v>
      </c>
      <c r="BH59" s="10">
        <v>0</v>
      </c>
      <c r="BI59" s="13">
        <v>40</v>
      </c>
      <c r="BJ59" s="13">
        <v>544</v>
      </c>
      <c r="BK59" s="13">
        <v>40</v>
      </c>
      <c r="BL59" s="13">
        <v>539</v>
      </c>
      <c r="BM59" s="13">
        <v>0</v>
      </c>
      <c r="BN59" s="13">
        <v>0</v>
      </c>
      <c r="BO59" s="10">
        <v>0</v>
      </c>
      <c r="BP59" s="10">
        <v>0</v>
      </c>
      <c r="BQ59" s="10">
        <v>0</v>
      </c>
      <c r="BR59" s="13">
        <v>0</v>
      </c>
      <c r="BS59" s="13">
        <v>0</v>
      </c>
      <c r="BT59" s="10">
        <v>0</v>
      </c>
      <c r="BU59" s="10">
        <v>0</v>
      </c>
      <c r="BV59" s="13">
        <v>0</v>
      </c>
      <c r="BW59" s="13">
        <v>0</v>
      </c>
      <c r="BX59" s="10">
        <v>0</v>
      </c>
      <c r="BY59" s="10">
        <v>0</v>
      </c>
      <c r="BZ59" s="13">
        <v>0</v>
      </c>
      <c r="CA59" s="13">
        <v>0</v>
      </c>
      <c r="CB59" s="10">
        <v>0</v>
      </c>
      <c r="CC59" s="10">
        <v>0</v>
      </c>
      <c r="CD59" s="10">
        <v>0</v>
      </c>
      <c r="CE59" s="10">
        <v>0</v>
      </c>
      <c r="CF59" s="10">
        <v>0</v>
      </c>
      <c r="CG59" s="10">
        <v>0</v>
      </c>
      <c r="CH59" s="13">
        <v>0</v>
      </c>
      <c r="CI59" s="13">
        <v>0</v>
      </c>
      <c r="CJ59" s="13">
        <v>0</v>
      </c>
      <c r="CK59" s="13">
        <v>0</v>
      </c>
      <c r="CL59" s="13">
        <v>0</v>
      </c>
      <c r="CM59" s="13">
        <v>0</v>
      </c>
      <c r="CN59" s="13">
        <v>0</v>
      </c>
      <c r="CO59" s="13">
        <v>0</v>
      </c>
      <c r="CP59" s="10">
        <v>0</v>
      </c>
      <c r="CQ59" s="10">
        <v>0</v>
      </c>
      <c r="CR59" s="13">
        <v>0</v>
      </c>
      <c r="CS59" s="13">
        <v>0</v>
      </c>
      <c r="CT59" s="13">
        <v>20</v>
      </c>
      <c r="CU59" s="13">
        <v>24</v>
      </c>
      <c r="CV59" s="13">
        <v>50</v>
      </c>
      <c r="CW59" s="13">
        <v>3407</v>
      </c>
      <c r="CX59" s="13">
        <v>50</v>
      </c>
      <c r="CY59" s="13">
        <v>525</v>
      </c>
      <c r="CZ59" s="13">
        <v>0</v>
      </c>
      <c r="DA59" s="13">
        <v>0</v>
      </c>
      <c r="DB59" s="13">
        <v>0</v>
      </c>
      <c r="DC59" s="13">
        <v>0</v>
      </c>
      <c r="DD59" s="13">
        <v>30</v>
      </c>
      <c r="DE59" s="13">
        <v>27</v>
      </c>
      <c r="DF59" s="10">
        <v>0</v>
      </c>
      <c r="DG59" s="10">
        <v>0</v>
      </c>
      <c r="DH59" s="13">
        <v>0</v>
      </c>
      <c r="DI59" s="13">
        <v>0</v>
      </c>
      <c r="DJ59" s="13">
        <v>0</v>
      </c>
      <c r="DK59" s="13">
        <v>0</v>
      </c>
      <c r="DL59" s="13">
        <v>0</v>
      </c>
      <c r="DM59" s="13">
        <v>0</v>
      </c>
      <c r="DN59" s="13">
        <v>0</v>
      </c>
      <c r="DO59" s="13">
        <v>0</v>
      </c>
      <c r="DP59" s="13">
        <v>0</v>
      </c>
      <c r="DQ59" s="13">
        <v>0</v>
      </c>
      <c r="DR59" s="10">
        <v>0</v>
      </c>
      <c r="DS59" s="10">
        <v>0</v>
      </c>
      <c r="DT59" s="13">
        <v>0</v>
      </c>
      <c r="DU59" s="13">
        <v>0</v>
      </c>
      <c r="DV59" s="13">
        <v>0</v>
      </c>
      <c r="DW59" s="13">
        <v>0</v>
      </c>
      <c r="DX59" s="13">
        <v>50</v>
      </c>
      <c r="DY59" s="13">
        <v>520</v>
      </c>
      <c r="DZ59" s="13">
        <v>0</v>
      </c>
      <c r="EA59" s="13">
        <v>0</v>
      </c>
      <c r="EB59" s="13">
        <v>0</v>
      </c>
      <c r="EC59" s="13">
        <v>0</v>
      </c>
      <c r="ED59" s="13">
        <v>0</v>
      </c>
      <c r="EE59" s="13">
        <v>0</v>
      </c>
      <c r="EF59" s="13">
        <v>0</v>
      </c>
      <c r="EG59" s="13">
        <v>0</v>
      </c>
      <c r="EH59" s="13">
        <v>0</v>
      </c>
      <c r="EI59" s="13">
        <v>0</v>
      </c>
      <c r="EJ59" s="13">
        <v>0</v>
      </c>
      <c r="EK59" s="13">
        <v>0</v>
      </c>
      <c r="EL59" s="10">
        <v>0</v>
      </c>
      <c r="EM59" s="10">
        <v>0</v>
      </c>
      <c r="EN59" s="13">
        <v>40</v>
      </c>
      <c r="EO59" s="13">
        <v>41</v>
      </c>
      <c r="EP59" s="13">
        <v>50</v>
      </c>
      <c r="EQ59" s="13">
        <v>34</v>
      </c>
      <c r="ER59" s="13">
        <v>50</v>
      </c>
      <c r="ES59" s="13">
        <v>513</v>
      </c>
      <c r="ET59" s="13">
        <v>50</v>
      </c>
      <c r="EU59" s="13">
        <v>523</v>
      </c>
      <c r="EV59" s="13">
        <v>0</v>
      </c>
      <c r="EW59" s="13">
        <v>0</v>
      </c>
      <c r="EX59" s="13">
        <v>0</v>
      </c>
      <c r="EY59" s="13">
        <v>0</v>
      </c>
      <c r="EZ59" s="13">
        <v>20</v>
      </c>
      <c r="FA59" s="13">
        <v>57</v>
      </c>
      <c r="FB59" s="13">
        <v>30</v>
      </c>
      <c r="FC59" s="13">
        <v>54</v>
      </c>
      <c r="FD59" s="13">
        <v>30</v>
      </c>
      <c r="FE59" s="13">
        <v>54</v>
      </c>
      <c r="FF59" s="13">
        <v>0</v>
      </c>
      <c r="FG59" s="14">
        <v>0</v>
      </c>
    </row>
    <row r="60" spans="1:163" x14ac:dyDescent="0.2">
      <c r="A60" s="6">
        <v>20006</v>
      </c>
      <c r="B60" s="13" t="s">
        <v>4</v>
      </c>
      <c r="C60" s="13">
        <v>60</v>
      </c>
      <c r="D60" s="13">
        <v>40</v>
      </c>
      <c r="E60" s="10">
        <v>0</v>
      </c>
      <c r="F60" s="13">
        <v>0</v>
      </c>
      <c r="G60" s="13">
        <v>50</v>
      </c>
      <c r="H60" s="13">
        <v>0</v>
      </c>
      <c r="I60" s="13">
        <v>30</v>
      </c>
      <c r="J60" s="13">
        <v>40</v>
      </c>
      <c r="K60" s="13">
        <v>0</v>
      </c>
      <c r="L60" s="13">
        <v>90</v>
      </c>
      <c r="M60" s="13">
        <v>0</v>
      </c>
      <c r="N60" s="13">
        <v>0</v>
      </c>
      <c r="O60" s="13">
        <v>0</v>
      </c>
      <c r="P60" s="13">
        <v>0</v>
      </c>
      <c r="Q60" s="10">
        <v>0</v>
      </c>
      <c r="R60" s="10">
        <v>0</v>
      </c>
      <c r="S60" s="13">
        <v>7863</v>
      </c>
      <c r="T60" s="13">
        <v>60</v>
      </c>
      <c r="U60" s="13">
        <v>7897</v>
      </c>
      <c r="V60" s="13">
        <v>50</v>
      </c>
      <c r="W60" s="13">
        <v>6038</v>
      </c>
      <c r="X60" s="13">
        <v>30</v>
      </c>
      <c r="Y60" s="13">
        <v>59</v>
      </c>
      <c r="Z60" s="13">
        <v>30</v>
      </c>
      <c r="AA60" s="13">
        <v>216</v>
      </c>
      <c r="AB60" s="13">
        <v>20</v>
      </c>
      <c r="AC60" s="13">
        <v>125</v>
      </c>
      <c r="AD60" s="13">
        <v>0</v>
      </c>
      <c r="AE60" s="13">
        <v>0</v>
      </c>
      <c r="AF60" s="13">
        <v>20</v>
      </c>
      <c r="AG60" s="13">
        <v>369</v>
      </c>
      <c r="AH60" s="13">
        <v>20</v>
      </c>
      <c r="AI60" s="13">
        <v>302</v>
      </c>
      <c r="AJ60" s="10">
        <v>0</v>
      </c>
      <c r="AK60" s="10">
        <v>0</v>
      </c>
      <c r="AL60" s="13">
        <v>30</v>
      </c>
      <c r="AM60" s="13">
        <v>2458</v>
      </c>
      <c r="AN60" s="13">
        <v>0</v>
      </c>
      <c r="AO60" s="10">
        <v>0</v>
      </c>
      <c r="AP60" s="10">
        <v>0</v>
      </c>
      <c r="AQ60" s="13">
        <v>30</v>
      </c>
      <c r="AR60" s="13">
        <v>666</v>
      </c>
      <c r="AS60" s="10">
        <v>0</v>
      </c>
      <c r="AT60" s="10">
        <v>0</v>
      </c>
      <c r="AU60" s="13">
        <v>30</v>
      </c>
      <c r="AV60" s="13">
        <v>34</v>
      </c>
      <c r="AW60" s="13">
        <v>0</v>
      </c>
      <c r="AX60" s="13">
        <v>0</v>
      </c>
      <c r="AY60" s="13">
        <v>0</v>
      </c>
      <c r="AZ60" s="13">
        <v>0</v>
      </c>
      <c r="BA60" s="13">
        <v>0</v>
      </c>
      <c r="BB60" s="13">
        <v>0</v>
      </c>
      <c r="BC60" s="13">
        <v>0</v>
      </c>
      <c r="BD60" s="13">
        <v>0</v>
      </c>
      <c r="BE60" s="13">
        <v>0</v>
      </c>
      <c r="BF60" s="13">
        <v>0</v>
      </c>
      <c r="BG60" s="13">
        <v>30</v>
      </c>
      <c r="BH60" s="13">
        <v>8</v>
      </c>
      <c r="BI60" s="13">
        <v>50</v>
      </c>
      <c r="BJ60" s="13">
        <v>756</v>
      </c>
      <c r="BK60" s="13">
        <v>50</v>
      </c>
      <c r="BL60" s="13">
        <v>743</v>
      </c>
      <c r="BM60" s="10">
        <v>0</v>
      </c>
      <c r="BN60" s="10">
        <v>0</v>
      </c>
      <c r="BO60" s="10">
        <v>0</v>
      </c>
      <c r="BP60" s="10">
        <v>0</v>
      </c>
      <c r="BQ60" s="10">
        <v>0</v>
      </c>
      <c r="BR60" s="13">
        <v>0</v>
      </c>
      <c r="BS60" s="13">
        <v>0</v>
      </c>
      <c r="BT60" s="10">
        <v>0</v>
      </c>
      <c r="BU60" s="10">
        <v>0</v>
      </c>
      <c r="BV60" s="13">
        <v>0</v>
      </c>
      <c r="BW60" s="13">
        <v>0</v>
      </c>
      <c r="BX60" s="10">
        <v>0</v>
      </c>
      <c r="BY60" s="10">
        <v>0</v>
      </c>
      <c r="BZ60" s="13">
        <v>0</v>
      </c>
      <c r="CA60" s="13">
        <v>0</v>
      </c>
      <c r="CB60" s="10">
        <v>0</v>
      </c>
      <c r="CC60" s="10">
        <v>0</v>
      </c>
      <c r="CD60" s="10">
        <v>0</v>
      </c>
      <c r="CE60" s="10">
        <v>0</v>
      </c>
      <c r="CF60" s="10">
        <v>0</v>
      </c>
      <c r="CG60" s="10">
        <v>0</v>
      </c>
      <c r="CH60" s="13">
        <v>0</v>
      </c>
      <c r="CI60" s="13">
        <v>0</v>
      </c>
      <c r="CJ60" s="13">
        <v>0</v>
      </c>
      <c r="CK60" s="13">
        <v>0</v>
      </c>
      <c r="CL60" s="13">
        <v>0</v>
      </c>
      <c r="CM60" s="13">
        <v>0</v>
      </c>
      <c r="CN60" s="13">
        <v>0</v>
      </c>
      <c r="CO60" s="13">
        <v>0</v>
      </c>
      <c r="CP60" s="10">
        <v>0</v>
      </c>
      <c r="CQ60" s="10">
        <v>0</v>
      </c>
      <c r="CR60" s="13">
        <v>0</v>
      </c>
      <c r="CS60" s="13">
        <v>0</v>
      </c>
      <c r="CT60" s="10">
        <v>0</v>
      </c>
      <c r="CU60" s="10">
        <v>0</v>
      </c>
      <c r="CV60" s="13">
        <v>60</v>
      </c>
      <c r="CW60" s="13">
        <v>6715</v>
      </c>
      <c r="CX60" s="13">
        <v>60</v>
      </c>
      <c r="CY60" s="13">
        <v>1175</v>
      </c>
      <c r="CZ60" s="13">
        <v>0</v>
      </c>
      <c r="DA60" s="13">
        <v>0</v>
      </c>
      <c r="DB60" s="13">
        <v>0</v>
      </c>
      <c r="DC60" s="13">
        <v>0</v>
      </c>
      <c r="DD60" s="10">
        <v>0</v>
      </c>
      <c r="DE60" s="10">
        <v>0</v>
      </c>
      <c r="DF60" s="10">
        <v>0</v>
      </c>
      <c r="DG60" s="10">
        <v>0</v>
      </c>
      <c r="DH60" s="13">
        <v>0</v>
      </c>
      <c r="DI60" s="13">
        <v>0</v>
      </c>
      <c r="DJ60" s="13">
        <v>0</v>
      </c>
      <c r="DK60" s="13">
        <v>0</v>
      </c>
      <c r="DL60" s="13">
        <v>0</v>
      </c>
      <c r="DM60" s="13">
        <v>0</v>
      </c>
      <c r="DN60" s="13">
        <v>0</v>
      </c>
      <c r="DO60" s="13">
        <v>0</v>
      </c>
      <c r="DP60" s="13">
        <v>0</v>
      </c>
      <c r="DQ60" s="13">
        <v>0</v>
      </c>
      <c r="DR60" s="13">
        <v>30</v>
      </c>
      <c r="DS60" s="13">
        <v>710</v>
      </c>
      <c r="DT60" s="13">
        <v>0</v>
      </c>
      <c r="DU60" s="13">
        <v>0</v>
      </c>
      <c r="DV60" s="13">
        <v>0</v>
      </c>
      <c r="DW60" s="13">
        <v>0</v>
      </c>
      <c r="DX60" s="13">
        <v>60</v>
      </c>
      <c r="DY60" s="13">
        <v>1383</v>
      </c>
      <c r="DZ60" s="13">
        <v>0</v>
      </c>
      <c r="EA60" s="13">
        <v>0</v>
      </c>
      <c r="EB60" s="13">
        <v>0</v>
      </c>
      <c r="EC60" s="13">
        <v>0</v>
      </c>
      <c r="ED60" s="13">
        <v>0</v>
      </c>
      <c r="EE60" s="13">
        <v>0</v>
      </c>
      <c r="EF60" s="13">
        <v>0</v>
      </c>
      <c r="EG60" s="13">
        <v>0</v>
      </c>
      <c r="EH60" s="13">
        <v>0</v>
      </c>
      <c r="EI60" s="13">
        <v>0</v>
      </c>
      <c r="EJ60" s="13">
        <v>0</v>
      </c>
      <c r="EK60" s="13">
        <v>0</v>
      </c>
      <c r="EL60" s="10">
        <v>0</v>
      </c>
      <c r="EM60" s="10">
        <v>0</v>
      </c>
      <c r="EN60" s="13">
        <v>20</v>
      </c>
      <c r="EO60" s="13">
        <v>33</v>
      </c>
      <c r="EP60" s="10">
        <v>0</v>
      </c>
      <c r="EQ60" s="10">
        <v>0</v>
      </c>
      <c r="ER60" s="13">
        <v>60</v>
      </c>
      <c r="ES60" s="13">
        <v>1136</v>
      </c>
      <c r="ET60" s="13">
        <v>60</v>
      </c>
      <c r="EU60" s="13">
        <v>1178</v>
      </c>
      <c r="EV60" s="13">
        <v>0</v>
      </c>
      <c r="EW60" s="13">
        <v>0</v>
      </c>
      <c r="EX60" s="13">
        <v>0</v>
      </c>
      <c r="EY60" s="13">
        <v>0</v>
      </c>
      <c r="EZ60" s="13">
        <v>20</v>
      </c>
      <c r="FA60" s="13">
        <v>79</v>
      </c>
      <c r="FB60" s="13">
        <v>40</v>
      </c>
      <c r="FC60" s="13">
        <v>106</v>
      </c>
      <c r="FD60" s="13">
        <v>30</v>
      </c>
      <c r="FE60" s="13">
        <v>102</v>
      </c>
      <c r="FF60" s="10">
        <v>0</v>
      </c>
      <c r="FG60" s="11">
        <v>0</v>
      </c>
    </row>
    <row r="61" spans="1:163" x14ac:dyDescent="0.2">
      <c r="A61" s="6">
        <v>20006</v>
      </c>
      <c r="B61" s="13" t="s">
        <v>5</v>
      </c>
      <c r="C61" s="13">
        <v>60</v>
      </c>
      <c r="D61" s="13">
        <v>30</v>
      </c>
      <c r="E61" s="13">
        <v>30</v>
      </c>
      <c r="F61" s="13">
        <v>0</v>
      </c>
      <c r="G61" s="13">
        <v>50</v>
      </c>
      <c r="H61" s="13">
        <v>0</v>
      </c>
      <c r="I61" s="13">
        <v>50</v>
      </c>
      <c r="J61" s="10">
        <v>0</v>
      </c>
      <c r="K61" s="13">
        <v>0</v>
      </c>
      <c r="L61" s="13">
        <v>110</v>
      </c>
      <c r="M61" s="13">
        <v>0</v>
      </c>
      <c r="N61" s="13">
        <v>0</v>
      </c>
      <c r="O61" s="13">
        <v>0</v>
      </c>
      <c r="P61" s="13">
        <v>0</v>
      </c>
      <c r="Q61" s="13">
        <v>0</v>
      </c>
      <c r="R61" s="13">
        <v>20</v>
      </c>
      <c r="S61" s="13">
        <v>64120</v>
      </c>
      <c r="T61" s="13">
        <v>60</v>
      </c>
      <c r="U61" s="13">
        <v>65250</v>
      </c>
      <c r="V61" s="13">
        <v>40</v>
      </c>
      <c r="W61" s="13">
        <v>13107</v>
      </c>
      <c r="X61" s="13">
        <v>50</v>
      </c>
      <c r="Y61" s="13">
        <v>1965</v>
      </c>
      <c r="Z61" s="13">
        <v>50</v>
      </c>
      <c r="AA61" s="13">
        <v>4752</v>
      </c>
      <c r="AB61" s="13">
        <v>40</v>
      </c>
      <c r="AC61" s="13">
        <v>3855</v>
      </c>
      <c r="AD61" s="13">
        <v>0</v>
      </c>
      <c r="AE61" s="13">
        <v>0</v>
      </c>
      <c r="AF61" s="10">
        <v>0</v>
      </c>
      <c r="AG61" s="10">
        <v>0</v>
      </c>
      <c r="AH61" s="13">
        <v>50</v>
      </c>
      <c r="AI61" s="13">
        <v>3909</v>
      </c>
      <c r="AJ61" s="10">
        <v>0</v>
      </c>
      <c r="AK61" s="10">
        <v>0</v>
      </c>
      <c r="AL61" s="10">
        <v>0</v>
      </c>
      <c r="AM61" s="10">
        <v>0</v>
      </c>
      <c r="AN61" s="13">
        <v>0</v>
      </c>
      <c r="AO61" s="10">
        <v>0</v>
      </c>
      <c r="AP61" s="10">
        <v>0</v>
      </c>
      <c r="AQ61" s="10">
        <v>0</v>
      </c>
      <c r="AR61" s="10">
        <v>0</v>
      </c>
      <c r="AS61" s="13">
        <v>30</v>
      </c>
      <c r="AT61" s="13">
        <v>18940</v>
      </c>
      <c r="AU61" s="13">
        <v>30</v>
      </c>
      <c r="AV61" s="13">
        <v>1130</v>
      </c>
      <c r="AW61" s="13">
        <v>0</v>
      </c>
      <c r="AX61" s="13">
        <v>0</v>
      </c>
      <c r="AY61" s="13">
        <v>0</v>
      </c>
      <c r="AZ61" s="13">
        <v>0</v>
      </c>
      <c r="BA61" s="13">
        <v>0</v>
      </c>
      <c r="BB61" s="13">
        <v>0</v>
      </c>
      <c r="BC61" s="13">
        <v>0</v>
      </c>
      <c r="BD61" s="13">
        <v>0</v>
      </c>
      <c r="BE61" s="13">
        <v>0</v>
      </c>
      <c r="BF61" s="13">
        <v>0</v>
      </c>
      <c r="BG61" s="10">
        <v>0</v>
      </c>
      <c r="BH61" s="10">
        <v>0</v>
      </c>
      <c r="BI61" s="13">
        <v>30</v>
      </c>
      <c r="BJ61" s="13">
        <v>515</v>
      </c>
      <c r="BK61" s="13">
        <v>30</v>
      </c>
      <c r="BL61" s="13">
        <v>508</v>
      </c>
      <c r="BM61" s="10">
        <v>0</v>
      </c>
      <c r="BN61" s="10">
        <v>0</v>
      </c>
      <c r="BO61" s="13">
        <v>30</v>
      </c>
      <c r="BP61" s="13">
        <v>2568</v>
      </c>
      <c r="BQ61" s="13">
        <v>52497</v>
      </c>
      <c r="BR61" s="13">
        <v>0</v>
      </c>
      <c r="BS61" s="13">
        <v>0</v>
      </c>
      <c r="BT61" s="13">
        <v>50</v>
      </c>
      <c r="BU61" s="13">
        <v>3798</v>
      </c>
      <c r="BV61" s="13">
        <v>0</v>
      </c>
      <c r="BW61" s="13">
        <v>0</v>
      </c>
      <c r="BX61" s="13">
        <v>40</v>
      </c>
      <c r="BY61" s="13">
        <v>800</v>
      </c>
      <c r="BZ61" s="13">
        <v>0</v>
      </c>
      <c r="CA61" s="13">
        <v>0</v>
      </c>
      <c r="CB61" s="13">
        <v>30</v>
      </c>
      <c r="CC61" s="13">
        <v>318</v>
      </c>
      <c r="CD61" s="13">
        <v>30</v>
      </c>
      <c r="CE61" s="13">
        <v>326</v>
      </c>
      <c r="CF61" s="13">
        <v>30</v>
      </c>
      <c r="CG61" s="13">
        <v>613</v>
      </c>
      <c r="CH61" s="13">
        <v>0</v>
      </c>
      <c r="CI61" s="13">
        <v>0</v>
      </c>
      <c r="CJ61" s="13">
        <v>0</v>
      </c>
      <c r="CK61" s="13">
        <v>0</v>
      </c>
      <c r="CL61" s="13">
        <v>0</v>
      </c>
      <c r="CM61" s="13">
        <v>0</v>
      </c>
      <c r="CN61" s="13">
        <v>0</v>
      </c>
      <c r="CO61" s="13">
        <v>0</v>
      </c>
      <c r="CP61" s="13">
        <v>40</v>
      </c>
      <c r="CQ61" s="13">
        <v>910</v>
      </c>
      <c r="CR61" s="13">
        <v>0</v>
      </c>
      <c r="CS61" s="13">
        <v>0</v>
      </c>
      <c r="CT61" s="13">
        <v>30</v>
      </c>
      <c r="CU61" s="13">
        <v>1566</v>
      </c>
      <c r="CV61" s="13">
        <v>60</v>
      </c>
      <c r="CW61" s="13">
        <v>59466</v>
      </c>
      <c r="CX61" s="13">
        <v>60</v>
      </c>
      <c r="CY61" s="13">
        <v>17830</v>
      </c>
      <c r="CZ61" s="13">
        <v>0</v>
      </c>
      <c r="DA61" s="13">
        <v>0</v>
      </c>
      <c r="DB61" s="13">
        <v>0</v>
      </c>
      <c r="DC61" s="13">
        <v>0</v>
      </c>
      <c r="DD61" s="13">
        <v>40</v>
      </c>
      <c r="DE61" s="13">
        <v>359</v>
      </c>
      <c r="DF61" s="13">
        <v>30</v>
      </c>
      <c r="DG61" s="13">
        <v>347</v>
      </c>
      <c r="DH61" s="13">
        <v>0</v>
      </c>
      <c r="DI61" s="13">
        <v>0</v>
      </c>
      <c r="DJ61" s="13">
        <v>0</v>
      </c>
      <c r="DK61" s="13">
        <v>0</v>
      </c>
      <c r="DL61" s="13">
        <v>0</v>
      </c>
      <c r="DM61" s="13">
        <v>0</v>
      </c>
      <c r="DN61" s="13">
        <v>0</v>
      </c>
      <c r="DO61" s="13">
        <v>0</v>
      </c>
      <c r="DP61" s="13">
        <v>0</v>
      </c>
      <c r="DQ61" s="13">
        <v>0</v>
      </c>
      <c r="DR61" s="10">
        <v>0</v>
      </c>
      <c r="DS61" s="10">
        <v>0</v>
      </c>
      <c r="DT61" s="13">
        <v>0</v>
      </c>
      <c r="DU61" s="13">
        <v>0</v>
      </c>
      <c r="DV61" s="13">
        <v>0</v>
      </c>
      <c r="DW61" s="13">
        <v>0</v>
      </c>
      <c r="DX61" s="13">
        <v>60</v>
      </c>
      <c r="DY61" s="13">
        <v>23029</v>
      </c>
      <c r="DZ61" s="13">
        <v>0</v>
      </c>
      <c r="EA61" s="13">
        <v>0</v>
      </c>
      <c r="EB61" s="13">
        <v>0</v>
      </c>
      <c r="EC61" s="13">
        <v>0</v>
      </c>
      <c r="ED61" s="13">
        <v>0</v>
      </c>
      <c r="EE61" s="13">
        <v>0</v>
      </c>
      <c r="EF61" s="13">
        <v>0</v>
      </c>
      <c r="EG61" s="13">
        <v>0</v>
      </c>
      <c r="EH61" s="13">
        <v>0</v>
      </c>
      <c r="EI61" s="13">
        <v>0</v>
      </c>
      <c r="EJ61" s="13">
        <v>0</v>
      </c>
      <c r="EK61" s="13">
        <v>0</v>
      </c>
      <c r="EL61" s="13">
        <v>0</v>
      </c>
      <c r="EM61" s="13">
        <v>0</v>
      </c>
      <c r="EN61" s="10">
        <v>0</v>
      </c>
      <c r="EO61" s="10">
        <v>0</v>
      </c>
      <c r="EP61" s="13">
        <v>0</v>
      </c>
      <c r="EQ61" s="13">
        <v>0</v>
      </c>
      <c r="ER61" s="13">
        <v>60</v>
      </c>
      <c r="ES61" s="13">
        <v>17288</v>
      </c>
      <c r="ET61" s="13">
        <v>60</v>
      </c>
      <c r="EU61" s="13">
        <v>18761</v>
      </c>
      <c r="EV61" s="13">
        <v>30</v>
      </c>
      <c r="EW61" s="13">
        <v>165</v>
      </c>
      <c r="EX61" s="13">
        <v>50</v>
      </c>
      <c r="EY61" s="13">
        <v>546</v>
      </c>
      <c r="EZ61" s="13">
        <v>20</v>
      </c>
      <c r="FA61" s="13">
        <v>614</v>
      </c>
      <c r="FB61" s="13">
        <v>40</v>
      </c>
      <c r="FC61" s="13">
        <v>5315</v>
      </c>
      <c r="FD61" s="13">
        <v>20</v>
      </c>
      <c r="FE61" s="13">
        <v>335</v>
      </c>
      <c r="FF61" s="13">
        <v>20</v>
      </c>
      <c r="FG61" s="14">
        <v>4981</v>
      </c>
    </row>
    <row r="62" spans="1:163" x14ac:dyDescent="0.2">
      <c r="A62" s="6"/>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4"/>
    </row>
    <row r="63" spans="1:163" x14ac:dyDescent="0.2">
      <c r="A63" s="6">
        <v>20007</v>
      </c>
      <c r="B63" s="13"/>
      <c r="C63" s="7">
        <v>11380</v>
      </c>
      <c r="D63" s="7">
        <v>7110</v>
      </c>
      <c r="E63" s="7">
        <v>3500</v>
      </c>
      <c r="F63" s="13">
        <v>400</v>
      </c>
      <c r="G63" s="7">
        <v>10420</v>
      </c>
      <c r="H63" s="13">
        <v>300</v>
      </c>
      <c r="I63" s="7">
        <v>6160</v>
      </c>
      <c r="J63" s="7">
        <v>5570</v>
      </c>
      <c r="K63" s="13">
        <v>340</v>
      </c>
      <c r="L63" s="7">
        <v>17990</v>
      </c>
      <c r="M63" s="13">
        <v>40</v>
      </c>
      <c r="N63" s="13">
        <v>20</v>
      </c>
      <c r="O63" s="13">
        <v>20</v>
      </c>
      <c r="P63" s="13">
        <v>0</v>
      </c>
      <c r="Q63" s="13">
        <v>570</v>
      </c>
      <c r="R63" s="7">
        <v>3150</v>
      </c>
      <c r="S63" s="7">
        <v>3201765</v>
      </c>
      <c r="T63" s="7">
        <v>11380</v>
      </c>
      <c r="U63" s="7">
        <v>3268151</v>
      </c>
      <c r="V63" s="7">
        <v>8700</v>
      </c>
      <c r="W63" s="7">
        <v>1535461</v>
      </c>
      <c r="X63" s="7">
        <v>6360</v>
      </c>
      <c r="Y63" s="7">
        <v>43310</v>
      </c>
      <c r="Z63" s="7">
        <v>5790</v>
      </c>
      <c r="AA63" s="7">
        <v>179753</v>
      </c>
      <c r="AB63" s="7">
        <v>5530</v>
      </c>
      <c r="AC63" s="7">
        <v>145266</v>
      </c>
      <c r="AD63" s="13">
        <v>490</v>
      </c>
      <c r="AE63" s="13">
        <v>918</v>
      </c>
      <c r="AF63" s="7">
        <v>2560</v>
      </c>
      <c r="AG63" s="7">
        <v>172542</v>
      </c>
      <c r="AH63" s="7">
        <v>5370</v>
      </c>
      <c r="AI63" s="7">
        <v>630560</v>
      </c>
      <c r="AJ63" s="7">
        <v>1180</v>
      </c>
      <c r="AK63" s="7">
        <v>53880</v>
      </c>
      <c r="AL63" s="7">
        <v>1980</v>
      </c>
      <c r="AM63" s="7">
        <v>111731</v>
      </c>
      <c r="AN63" s="13">
        <v>0</v>
      </c>
      <c r="AO63" s="13">
        <v>920</v>
      </c>
      <c r="AP63" s="7">
        <v>12643</v>
      </c>
      <c r="AQ63" s="7">
        <v>1820</v>
      </c>
      <c r="AR63" s="7">
        <v>47690</v>
      </c>
      <c r="AS63" s="7">
        <v>1600</v>
      </c>
      <c r="AT63" s="7">
        <v>459443</v>
      </c>
      <c r="AU63" s="7">
        <v>5730</v>
      </c>
      <c r="AV63" s="7">
        <v>66386</v>
      </c>
      <c r="AW63" s="13">
        <v>170</v>
      </c>
      <c r="AX63" s="13">
        <v>41</v>
      </c>
      <c r="AY63" s="13">
        <v>610</v>
      </c>
      <c r="AZ63" s="7">
        <v>30140</v>
      </c>
      <c r="BA63" s="13">
        <v>920</v>
      </c>
      <c r="BB63" s="7">
        <v>10948</v>
      </c>
      <c r="BC63" s="13">
        <v>230</v>
      </c>
      <c r="BD63" s="7">
        <v>1161</v>
      </c>
      <c r="BE63" s="13">
        <v>820</v>
      </c>
      <c r="BF63" s="13">
        <v>740</v>
      </c>
      <c r="BG63" s="7">
        <v>3020</v>
      </c>
      <c r="BH63" s="13">
        <v>732</v>
      </c>
      <c r="BI63" s="7">
        <v>7750</v>
      </c>
      <c r="BJ63" s="7">
        <v>118268</v>
      </c>
      <c r="BK63" s="7">
        <v>7750</v>
      </c>
      <c r="BL63" s="7">
        <v>115764</v>
      </c>
      <c r="BM63" s="7">
        <v>1330</v>
      </c>
      <c r="BN63" s="7">
        <v>2503</v>
      </c>
      <c r="BO63" s="7">
        <v>3640</v>
      </c>
      <c r="BP63" s="7">
        <v>218220</v>
      </c>
      <c r="BQ63" s="7">
        <v>2287287</v>
      </c>
      <c r="BR63" s="13">
        <v>580</v>
      </c>
      <c r="BS63" s="7">
        <v>12882</v>
      </c>
      <c r="BT63" s="7">
        <v>3370</v>
      </c>
      <c r="BU63" s="7">
        <v>154781</v>
      </c>
      <c r="BV63" s="13">
        <v>210</v>
      </c>
      <c r="BW63" s="13">
        <v>324</v>
      </c>
      <c r="BX63" s="7">
        <v>3280</v>
      </c>
      <c r="BY63" s="7">
        <v>40507</v>
      </c>
      <c r="BZ63" s="13">
        <v>280</v>
      </c>
      <c r="CA63" s="13">
        <v>154</v>
      </c>
      <c r="CB63" s="7">
        <v>3610</v>
      </c>
      <c r="CC63" s="7">
        <v>33580</v>
      </c>
      <c r="CD63" s="7">
        <v>3630</v>
      </c>
      <c r="CE63" s="7">
        <v>33839</v>
      </c>
      <c r="CF63" s="7">
        <v>2830</v>
      </c>
      <c r="CG63" s="7">
        <v>54880</v>
      </c>
      <c r="CH63" s="13">
        <v>110</v>
      </c>
      <c r="CI63" s="7">
        <v>1663</v>
      </c>
      <c r="CJ63" s="13">
        <v>330</v>
      </c>
      <c r="CK63" s="13">
        <v>180</v>
      </c>
      <c r="CL63" s="13">
        <v>40</v>
      </c>
      <c r="CM63" s="13">
        <v>57</v>
      </c>
      <c r="CN63" s="13">
        <v>500</v>
      </c>
      <c r="CO63" s="7">
        <v>8652</v>
      </c>
      <c r="CP63" s="7">
        <v>3090</v>
      </c>
      <c r="CQ63" s="7">
        <v>104233</v>
      </c>
      <c r="CR63" s="13">
        <v>170</v>
      </c>
      <c r="CS63" s="7">
        <v>1005</v>
      </c>
      <c r="CT63" s="7">
        <v>3750</v>
      </c>
      <c r="CU63" s="7">
        <v>34613</v>
      </c>
      <c r="CV63" s="7">
        <v>10250</v>
      </c>
      <c r="CW63" s="7">
        <v>2839436</v>
      </c>
      <c r="CX63" s="7">
        <v>10110</v>
      </c>
      <c r="CY63" s="7">
        <v>715439</v>
      </c>
      <c r="CZ63" s="13">
        <v>90</v>
      </c>
      <c r="DA63" s="7">
        <v>1337</v>
      </c>
      <c r="DB63" s="13">
        <v>0</v>
      </c>
      <c r="DC63" s="13">
        <v>0</v>
      </c>
      <c r="DD63" s="7">
        <v>4370</v>
      </c>
      <c r="DE63" s="7">
        <v>20670</v>
      </c>
      <c r="DF63" s="7">
        <v>2780</v>
      </c>
      <c r="DG63" s="7">
        <v>13161</v>
      </c>
      <c r="DH63" s="13">
        <v>420</v>
      </c>
      <c r="DI63" s="13">
        <v>226</v>
      </c>
      <c r="DJ63" s="13">
        <v>390</v>
      </c>
      <c r="DK63" s="13">
        <v>472</v>
      </c>
      <c r="DL63" s="13">
        <v>170</v>
      </c>
      <c r="DM63" s="13">
        <v>29</v>
      </c>
      <c r="DN63" s="7">
        <v>1310</v>
      </c>
      <c r="DO63" s="7">
        <v>3151</v>
      </c>
      <c r="DP63" s="13">
        <v>100</v>
      </c>
      <c r="DQ63" s="13">
        <v>281</v>
      </c>
      <c r="DR63" s="7">
        <v>2440</v>
      </c>
      <c r="DS63" s="7">
        <v>29663</v>
      </c>
      <c r="DT63" s="13">
        <v>70</v>
      </c>
      <c r="DU63" s="13">
        <v>289</v>
      </c>
      <c r="DV63" s="13">
        <v>60</v>
      </c>
      <c r="DW63" s="13">
        <v>218</v>
      </c>
      <c r="DX63" s="7">
        <v>10780</v>
      </c>
      <c r="DY63" s="7">
        <v>773274</v>
      </c>
      <c r="DZ63" s="13">
        <v>400</v>
      </c>
      <c r="EA63" s="13">
        <v>413</v>
      </c>
      <c r="EB63" s="13">
        <v>270</v>
      </c>
      <c r="EC63" s="13">
        <v>307</v>
      </c>
      <c r="ED63" s="13">
        <v>150</v>
      </c>
      <c r="EE63" s="13">
        <v>249</v>
      </c>
      <c r="EF63" s="13">
        <v>170</v>
      </c>
      <c r="EG63" s="13">
        <v>158</v>
      </c>
      <c r="EH63" s="13">
        <v>40</v>
      </c>
      <c r="EI63" s="13">
        <v>90</v>
      </c>
      <c r="EJ63" s="13">
        <v>40</v>
      </c>
      <c r="EK63" s="13">
        <v>91</v>
      </c>
      <c r="EL63" s="7">
        <v>1710</v>
      </c>
      <c r="EM63" s="7">
        <v>2344</v>
      </c>
      <c r="EN63" s="7">
        <v>5720</v>
      </c>
      <c r="EO63" s="7">
        <v>7817</v>
      </c>
      <c r="EP63" s="7">
        <v>4800</v>
      </c>
      <c r="EQ63" s="7">
        <v>3527</v>
      </c>
      <c r="ER63" s="7">
        <v>9820</v>
      </c>
      <c r="ES63" s="7">
        <v>694772</v>
      </c>
      <c r="ET63" s="7">
        <v>10190</v>
      </c>
      <c r="EU63" s="7">
        <v>750673</v>
      </c>
      <c r="EV63" s="7">
        <v>2110</v>
      </c>
      <c r="EW63" s="7">
        <v>8654</v>
      </c>
      <c r="EX63" s="7">
        <v>2460</v>
      </c>
      <c r="EY63" s="7">
        <v>26337</v>
      </c>
      <c r="EZ63" s="7">
        <v>3630</v>
      </c>
      <c r="FA63" s="7">
        <v>74027</v>
      </c>
      <c r="FB63" s="7">
        <v>7430</v>
      </c>
      <c r="FC63" s="7">
        <v>80113</v>
      </c>
      <c r="FD63" s="7">
        <v>6160</v>
      </c>
      <c r="FE63" s="7">
        <v>29733</v>
      </c>
      <c r="FF63" s="7">
        <v>1510</v>
      </c>
      <c r="FG63" s="8">
        <v>50263</v>
      </c>
    </row>
    <row r="64" spans="1:163" x14ac:dyDescent="0.2">
      <c r="A64" s="6">
        <v>20007</v>
      </c>
      <c r="B64" s="13" t="s">
        <v>0</v>
      </c>
      <c r="C64" s="13">
        <v>1910</v>
      </c>
      <c r="D64" s="13">
        <v>1710</v>
      </c>
      <c r="E64" s="13">
        <v>100</v>
      </c>
      <c r="F64" s="13">
        <v>50</v>
      </c>
      <c r="G64" s="13">
        <v>1720</v>
      </c>
      <c r="H64" s="13">
        <v>70</v>
      </c>
      <c r="I64" s="13">
        <v>890</v>
      </c>
      <c r="J64" s="13">
        <v>1090</v>
      </c>
      <c r="K64" s="13">
        <v>50</v>
      </c>
      <c r="L64" s="13">
        <v>1750</v>
      </c>
      <c r="M64" s="13">
        <v>40</v>
      </c>
      <c r="N64" s="13">
        <v>20</v>
      </c>
      <c r="O64" s="13">
        <v>20</v>
      </c>
      <c r="P64" s="13">
        <v>0</v>
      </c>
      <c r="Q64" s="13">
        <v>120</v>
      </c>
      <c r="R64" s="13">
        <v>360</v>
      </c>
      <c r="S64" s="13">
        <v>20863</v>
      </c>
      <c r="T64" s="13">
        <v>1910</v>
      </c>
      <c r="U64" s="13">
        <v>22082</v>
      </c>
      <c r="V64" s="13">
        <v>1180</v>
      </c>
      <c r="W64" s="13">
        <v>13604</v>
      </c>
      <c r="X64" s="13">
        <v>560</v>
      </c>
      <c r="Y64" s="13">
        <v>535</v>
      </c>
      <c r="Z64" s="13">
        <v>560</v>
      </c>
      <c r="AA64" s="13">
        <v>1756</v>
      </c>
      <c r="AB64" s="13">
        <v>530</v>
      </c>
      <c r="AC64" s="13">
        <v>1364</v>
      </c>
      <c r="AD64" s="13">
        <v>20</v>
      </c>
      <c r="AE64" s="13">
        <v>24</v>
      </c>
      <c r="AF64" s="13">
        <v>420</v>
      </c>
      <c r="AG64" s="13">
        <v>2897</v>
      </c>
      <c r="AH64" s="13">
        <v>500</v>
      </c>
      <c r="AI64" s="13">
        <v>1114</v>
      </c>
      <c r="AJ64" s="13">
        <v>80</v>
      </c>
      <c r="AK64" s="13">
        <v>365</v>
      </c>
      <c r="AL64" s="13">
        <v>130</v>
      </c>
      <c r="AM64" s="13">
        <v>1244</v>
      </c>
      <c r="AN64" s="13">
        <v>0</v>
      </c>
      <c r="AO64" s="13">
        <v>290</v>
      </c>
      <c r="AP64" s="13">
        <v>3866</v>
      </c>
      <c r="AQ64" s="13">
        <v>90</v>
      </c>
      <c r="AR64" s="13">
        <v>280</v>
      </c>
      <c r="AS64" s="13">
        <v>60</v>
      </c>
      <c r="AT64" s="13">
        <v>-159</v>
      </c>
      <c r="AU64" s="13">
        <v>720</v>
      </c>
      <c r="AV64" s="13">
        <v>1219</v>
      </c>
      <c r="AW64" s="10">
        <v>0</v>
      </c>
      <c r="AX64" s="10">
        <v>0</v>
      </c>
      <c r="AY64" s="13">
        <v>20</v>
      </c>
      <c r="AZ64" s="13">
        <v>93</v>
      </c>
      <c r="BA64" s="13">
        <v>50</v>
      </c>
      <c r="BB64" s="13">
        <v>304</v>
      </c>
      <c r="BC64" s="13">
        <v>30</v>
      </c>
      <c r="BD64" s="13">
        <v>138</v>
      </c>
      <c r="BE64" s="13">
        <v>80</v>
      </c>
      <c r="BF64" s="13">
        <v>82</v>
      </c>
      <c r="BG64" s="13">
        <v>350</v>
      </c>
      <c r="BH64" s="13">
        <v>69</v>
      </c>
      <c r="BI64" s="13">
        <v>1810</v>
      </c>
      <c r="BJ64" s="13">
        <v>21210</v>
      </c>
      <c r="BK64" s="13">
        <v>1810</v>
      </c>
      <c r="BL64" s="13">
        <v>20756</v>
      </c>
      <c r="BM64" s="13">
        <v>260</v>
      </c>
      <c r="BN64" s="13">
        <v>453</v>
      </c>
      <c r="BO64" s="13">
        <v>100</v>
      </c>
      <c r="BP64" s="13">
        <v>2575</v>
      </c>
      <c r="BQ64" s="13">
        <v>1306</v>
      </c>
      <c r="BR64" s="13">
        <v>70</v>
      </c>
      <c r="BS64" s="13">
        <v>1256</v>
      </c>
      <c r="BT64" s="13">
        <v>60</v>
      </c>
      <c r="BU64" s="13">
        <v>206</v>
      </c>
      <c r="BV64" s="13">
        <v>20</v>
      </c>
      <c r="BW64" s="13">
        <v>10</v>
      </c>
      <c r="BX64" s="13">
        <v>60</v>
      </c>
      <c r="BY64" s="13">
        <v>473</v>
      </c>
      <c r="BZ64" s="10">
        <v>0</v>
      </c>
      <c r="CA64" s="10">
        <v>0</v>
      </c>
      <c r="CB64" s="13">
        <v>100</v>
      </c>
      <c r="CC64" s="13">
        <v>505</v>
      </c>
      <c r="CD64" s="13">
        <v>100</v>
      </c>
      <c r="CE64" s="13">
        <v>497</v>
      </c>
      <c r="CF64" s="13">
        <v>40</v>
      </c>
      <c r="CG64" s="13">
        <v>671</v>
      </c>
      <c r="CH64" s="13">
        <v>0</v>
      </c>
      <c r="CI64" s="13">
        <v>0</v>
      </c>
      <c r="CJ64" s="13">
        <v>0</v>
      </c>
      <c r="CK64" s="13">
        <v>0</v>
      </c>
      <c r="CL64" s="13">
        <v>0</v>
      </c>
      <c r="CM64" s="13">
        <v>0</v>
      </c>
      <c r="CN64" s="13">
        <v>0</v>
      </c>
      <c r="CO64" s="13">
        <v>0</v>
      </c>
      <c r="CP64" s="13">
        <v>50</v>
      </c>
      <c r="CQ64" s="13">
        <v>105</v>
      </c>
      <c r="CR64" s="13">
        <v>0</v>
      </c>
      <c r="CS64" s="13">
        <v>0</v>
      </c>
      <c r="CT64" s="13">
        <v>150</v>
      </c>
      <c r="CU64" s="13">
        <v>85</v>
      </c>
      <c r="CV64" s="13">
        <v>840</v>
      </c>
      <c r="CW64" s="13">
        <v>4853</v>
      </c>
      <c r="CX64" s="13">
        <v>750</v>
      </c>
      <c r="CY64" s="13">
        <v>497</v>
      </c>
      <c r="CZ64" s="13">
        <v>0</v>
      </c>
      <c r="DA64" s="13">
        <v>0</v>
      </c>
      <c r="DB64" s="13">
        <v>0</v>
      </c>
      <c r="DC64" s="13">
        <v>0</v>
      </c>
      <c r="DD64" s="13">
        <v>240</v>
      </c>
      <c r="DE64" s="13">
        <v>83</v>
      </c>
      <c r="DF64" s="13">
        <v>70</v>
      </c>
      <c r="DG64" s="13">
        <v>5</v>
      </c>
      <c r="DH64" s="13">
        <v>0</v>
      </c>
      <c r="DI64" s="13">
        <v>0</v>
      </c>
      <c r="DJ64" s="13">
        <v>90</v>
      </c>
      <c r="DK64" s="13">
        <v>58</v>
      </c>
      <c r="DL64" s="13">
        <v>60</v>
      </c>
      <c r="DM64" s="13">
        <v>11</v>
      </c>
      <c r="DN64" s="13">
        <v>20</v>
      </c>
      <c r="DO64" s="13">
        <v>7</v>
      </c>
      <c r="DP64" s="13">
        <v>0</v>
      </c>
      <c r="DQ64" s="13">
        <v>0</v>
      </c>
      <c r="DR64" s="13">
        <v>370</v>
      </c>
      <c r="DS64" s="13">
        <v>516</v>
      </c>
      <c r="DT64" s="13">
        <v>30</v>
      </c>
      <c r="DU64" s="13">
        <v>128</v>
      </c>
      <c r="DV64" s="13">
        <v>30</v>
      </c>
      <c r="DW64" s="13">
        <v>113</v>
      </c>
      <c r="DX64" s="13">
        <v>1500</v>
      </c>
      <c r="DY64" s="13">
        <v>3017</v>
      </c>
      <c r="DZ64" s="13">
        <v>350</v>
      </c>
      <c r="EA64" s="13">
        <v>307</v>
      </c>
      <c r="EB64" s="13">
        <v>230</v>
      </c>
      <c r="EC64" s="13">
        <v>230</v>
      </c>
      <c r="ED64" s="13">
        <v>60</v>
      </c>
      <c r="EE64" s="13">
        <v>83</v>
      </c>
      <c r="EF64" s="13">
        <v>70</v>
      </c>
      <c r="EG64" s="13">
        <v>67</v>
      </c>
      <c r="EH64" s="10">
        <v>0</v>
      </c>
      <c r="EI64" s="10">
        <v>0</v>
      </c>
      <c r="EJ64" s="10">
        <v>0</v>
      </c>
      <c r="EK64" s="10">
        <v>0</v>
      </c>
      <c r="EL64" s="13">
        <v>450</v>
      </c>
      <c r="EM64" s="13">
        <v>689</v>
      </c>
      <c r="EN64" s="13">
        <v>1070</v>
      </c>
      <c r="EO64" s="13">
        <v>1425</v>
      </c>
      <c r="EP64" s="13">
        <v>980</v>
      </c>
      <c r="EQ64" s="13">
        <v>672</v>
      </c>
      <c r="ER64" s="13">
        <v>630</v>
      </c>
      <c r="ES64" s="13">
        <v>415</v>
      </c>
      <c r="ET64" s="13">
        <v>910</v>
      </c>
      <c r="EU64" s="13">
        <v>958</v>
      </c>
      <c r="EV64" s="13">
        <v>0</v>
      </c>
      <c r="EW64" s="13">
        <v>0</v>
      </c>
      <c r="EX64" s="13">
        <v>0</v>
      </c>
      <c r="EY64" s="13">
        <v>0</v>
      </c>
      <c r="EZ64" s="13">
        <v>330</v>
      </c>
      <c r="FA64" s="13">
        <v>342</v>
      </c>
      <c r="FB64" s="13">
        <v>1320</v>
      </c>
      <c r="FC64" s="13">
        <v>2398</v>
      </c>
      <c r="FD64" s="13">
        <v>1260</v>
      </c>
      <c r="FE64" s="13">
        <v>2094</v>
      </c>
      <c r="FF64" s="13">
        <v>80</v>
      </c>
      <c r="FG64" s="14">
        <v>186</v>
      </c>
    </row>
    <row r="65" spans="1:163" x14ac:dyDescent="0.2">
      <c r="A65" s="6">
        <v>20007</v>
      </c>
      <c r="B65" s="13" t="s">
        <v>1</v>
      </c>
      <c r="C65" s="13">
        <v>1470</v>
      </c>
      <c r="D65" s="13">
        <v>1240</v>
      </c>
      <c r="E65" s="13">
        <v>100</v>
      </c>
      <c r="F65" s="13">
        <v>60</v>
      </c>
      <c r="G65" s="13">
        <v>1340</v>
      </c>
      <c r="H65" s="13">
        <v>50</v>
      </c>
      <c r="I65" s="13">
        <v>610</v>
      </c>
      <c r="J65" s="13">
        <v>1000</v>
      </c>
      <c r="K65" s="13">
        <v>40</v>
      </c>
      <c r="L65" s="13">
        <v>1730</v>
      </c>
      <c r="M65" s="10">
        <v>0</v>
      </c>
      <c r="N65" s="10">
        <v>0</v>
      </c>
      <c r="O65" s="10">
        <v>0</v>
      </c>
      <c r="P65" s="13">
        <v>0</v>
      </c>
      <c r="Q65" s="13">
        <v>130</v>
      </c>
      <c r="R65" s="13">
        <v>270</v>
      </c>
      <c r="S65" s="13">
        <v>55376</v>
      </c>
      <c r="T65" s="13">
        <v>1470</v>
      </c>
      <c r="U65" s="13">
        <v>56952</v>
      </c>
      <c r="V65" s="13">
        <v>1190</v>
      </c>
      <c r="W65" s="13">
        <v>41354</v>
      </c>
      <c r="X65" s="13">
        <v>480</v>
      </c>
      <c r="Y65" s="13">
        <v>545</v>
      </c>
      <c r="Z65" s="13">
        <v>400</v>
      </c>
      <c r="AA65" s="13">
        <v>1724</v>
      </c>
      <c r="AB65" s="13">
        <v>380</v>
      </c>
      <c r="AC65" s="13">
        <v>1217</v>
      </c>
      <c r="AD65" s="13">
        <v>40</v>
      </c>
      <c r="AE65" s="13">
        <v>46</v>
      </c>
      <c r="AF65" s="13">
        <v>290</v>
      </c>
      <c r="AG65" s="13">
        <v>3027</v>
      </c>
      <c r="AH65" s="13">
        <v>370</v>
      </c>
      <c r="AI65" s="13">
        <v>2125</v>
      </c>
      <c r="AJ65" s="13">
        <v>80</v>
      </c>
      <c r="AK65" s="13">
        <v>917</v>
      </c>
      <c r="AL65" s="13">
        <v>160</v>
      </c>
      <c r="AM65" s="13">
        <v>2983</v>
      </c>
      <c r="AN65" s="13">
        <v>0</v>
      </c>
      <c r="AO65" s="13">
        <v>260</v>
      </c>
      <c r="AP65" s="13">
        <v>4181</v>
      </c>
      <c r="AQ65" s="13">
        <v>160</v>
      </c>
      <c r="AR65" s="13">
        <v>1468</v>
      </c>
      <c r="AS65" s="13">
        <v>70</v>
      </c>
      <c r="AT65" s="13">
        <v>220</v>
      </c>
      <c r="AU65" s="13">
        <v>740</v>
      </c>
      <c r="AV65" s="13">
        <v>1576</v>
      </c>
      <c r="AW65" s="13">
        <v>30</v>
      </c>
      <c r="AX65" s="13">
        <v>6</v>
      </c>
      <c r="AY65" s="10">
        <v>0</v>
      </c>
      <c r="AZ65" s="10">
        <v>0</v>
      </c>
      <c r="BA65" s="13">
        <v>70</v>
      </c>
      <c r="BB65" s="13">
        <v>466</v>
      </c>
      <c r="BC65" s="13">
        <v>40</v>
      </c>
      <c r="BD65" s="13">
        <v>150</v>
      </c>
      <c r="BE65" s="13">
        <v>210</v>
      </c>
      <c r="BF65" s="13">
        <v>208</v>
      </c>
      <c r="BG65" s="13">
        <v>410</v>
      </c>
      <c r="BH65" s="13">
        <v>89</v>
      </c>
      <c r="BI65" s="13">
        <v>1360</v>
      </c>
      <c r="BJ65" s="13">
        <v>18527</v>
      </c>
      <c r="BK65" s="13">
        <v>1360</v>
      </c>
      <c r="BL65" s="13">
        <v>18259</v>
      </c>
      <c r="BM65" s="13">
        <v>160</v>
      </c>
      <c r="BN65" s="13">
        <v>268</v>
      </c>
      <c r="BO65" s="13">
        <v>110</v>
      </c>
      <c r="BP65" s="13">
        <v>2745</v>
      </c>
      <c r="BQ65" s="13">
        <v>4186</v>
      </c>
      <c r="BR65" s="13">
        <v>60</v>
      </c>
      <c r="BS65" s="13">
        <v>878</v>
      </c>
      <c r="BT65" s="13">
        <v>80</v>
      </c>
      <c r="BU65" s="13">
        <v>276</v>
      </c>
      <c r="BV65" s="13">
        <v>20</v>
      </c>
      <c r="BW65" s="13">
        <v>14</v>
      </c>
      <c r="BX65" s="13">
        <v>70</v>
      </c>
      <c r="BY65" s="13">
        <v>535</v>
      </c>
      <c r="BZ65" s="10">
        <v>0</v>
      </c>
      <c r="CA65" s="10">
        <v>0</v>
      </c>
      <c r="CB65" s="13">
        <v>110</v>
      </c>
      <c r="CC65" s="13">
        <v>637</v>
      </c>
      <c r="CD65" s="13">
        <v>110</v>
      </c>
      <c r="CE65" s="13">
        <v>633</v>
      </c>
      <c r="CF65" s="13">
        <v>60</v>
      </c>
      <c r="CG65" s="13">
        <v>799</v>
      </c>
      <c r="CH65" s="10">
        <v>0</v>
      </c>
      <c r="CI65" s="10">
        <v>0</v>
      </c>
      <c r="CJ65" s="10">
        <v>0</v>
      </c>
      <c r="CK65" s="10">
        <v>0</v>
      </c>
      <c r="CL65" s="10">
        <v>0</v>
      </c>
      <c r="CM65" s="10">
        <v>0</v>
      </c>
      <c r="CN65" s="13">
        <v>20</v>
      </c>
      <c r="CO65" s="13">
        <v>19</v>
      </c>
      <c r="CP65" s="13">
        <v>80</v>
      </c>
      <c r="CQ65" s="13">
        <v>352</v>
      </c>
      <c r="CR65" s="10">
        <v>0</v>
      </c>
      <c r="CS65" s="10">
        <v>0</v>
      </c>
      <c r="CT65" s="13">
        <v>290</v>
      </c>
      <c r="CU65" s="13">
        <v>510</v>
      </c>
      <c r="CV65" s="13">
        <v>1440</v>
      </c>
      <c r="CW65" s="13">
        <v>33885</v>
      </c>
      <c r="CX65" s="13">
        <v>1410</v>
      </c>
      <c r="CY65" s="13">
        <v>3592</v>
      </c>
      <c r="CZ65" s="13">
        <v>0</v>
      </c>
      <c r="DA65" s="13">
        <v>0</v>
      </c>
      <c r="DB65" s="13">
        <v>0</v>
      </c>
      <c r="DC65" s="13">
        <v>0</v>
      </c>
      <c r="DD65" s="13">
        <v>430</v>
      </c>
      <c r="DE65" s="13">
        <v>404</v>
      </c>
      <c r="DF65" s="13">
        <v>110</v>
      </c>
      <c r="DG65" s="13">
        <v>6</v>
      </c>
      <c r="DH65" s="13">
        <v>30</v>
      </c>
      <c r="DI65" s="13">
        <v>13</v>
      </c>
      <c r="DJ65" s="13">
        <v>180</v>
      </c>
      <c r="DK65" s="13">
        <v>238</v>
      </c>
      <c r="DL65" s="13">
        <v>90</v>
      </c>
      <c r="DM65" s="13">
        <v>14</v>
      </c>
      <c r="DN65" s="13">
        <v>100</v>
      </c>
      <c r="DO65" s="13">
        <v>123</v>
      </c>
      <c r="DP65" s="10">
        <v>0</v>
      </c>
      <c r="DQ65" s="10">
        <v>0</v>
      </c>
      <c r="DR65" s="13">
        <v>250</v>
      </c>
      <c r="DS65" s="13">
        <v>823</v>
      </c>
      <c r="DT65" s="13">
        <v>40</v>
      </c>
      <c r="DU65" s="13">
        <v>161</v>
      </c>
      <c r="DV65" s="13">
        <v>30</v>
      </c>
      <c r="DW65" s="13">
        <v>105</v>
      </c>
      <c r="DX65" s="13">
        <v>1400</v>
      </c>
      <c r="DY65" s="13">
        <v>6451</v>
      </c>
      <c r="DZ65" s="13">
        <v>50</v>
      </c>
      <c r="EA65" s="13">
        <v>106</v>
      </c>
      <c r="EB65" s="13">
        <v>40</v>
      </c>
      <c r="EC65" s="13">
        <v>77</v>
      </c>
      <c r="ED65" s="13">
        <v>60</v>
      </c>
      <c r="EE65" s="13">
        <v>113</v>
      </c>
      <c r="EF65" s="13">
        <v>40</v>
      </c>
      <c r="EG65" s="13">
        <v>35</v>
      </c>
      <c r="EH65" s="13">
        <v>40</v>
      </c>
      <c r="EI65" s="13">
        <v>90</v>
      </c>
      <c r="EJ65" s="10">
        <v>0</v>
      </c>
      <c r="EK65" s="10">
        <v>0</v>
      </c>
      <c r="EL65" s="13">
        <v>330</v>
      </c>
      <c r="EM65" s="13">
        <v>498</v>
      </c>
      <c r="EN65" s="13">
        <v>1120</v>
      </c>
      <c r="EO65" s="13">
        <v>1504</v>
      </c>
      <c r="EP65" s="13">
        <v>1090</v>
      </c>
      <c r="EQ65" s="13">
        <v>759</v>
      </c>
      <c r="ER65" s="13">
        <v>1290</v>
      </c>
      <c r="ES65" s="13">
        <v>3188</v>
      </c>
      <c r="ET65" s="13">
        <v>1340</v>
      </c>
      <c r="EU65" s="13">
        <v>4054</v>
      </c>
      <c r="EV65" s="13">
        <v>0</v>
      </c>
      <c r="EW65" s="13">
        <v>0</v>
      </c>
      <c r="EX65" s="13">
        <v>0</v>
      </c>
      <c r="EY65" s="13">
        <v>0</v>
      </c>
      <c r="EZ65" s="13">
        <v>310</v>
      </c>
      <c r="FA65" s="13">
        <v>628</v>
      </c>
      <c r="FB65" s="13">
        <v>1130</v>
      </c>
      <c r="FC65" s="13">
        <v>3017</v>
      </c>
      <c r="FD65" s="13">
        <v>1080</v>
      </c>
      <c r="FE65" s="13">
        <v>2698</v>
      </c>
      <c r="FF65" s="13">
        <v>60</v>
      </c>
      <c r="FG65" s="14">
        <v>318</v>
      </c>
    </row>
    <row r="66" spans="1:163" x14ac:dyDescent="0.2">
      <c r="A66" s="6">
        <v>20007</v>
      </c>
      <c r="B66" s="13" t="s">
        <v>2</v>
      </c>
      <c r="C66" s="13">
        <v>1480</v>
      </c>
      <c r="D66" s="13">
        <v>1260</v>
      </c>
      <c r="E66" s="13">
        <v>130</v>
      </c>
      <c r="F66" s="13">
        <v>50</v>
      </c>
      <c r="G66" s="13">
        <v>1360</v>
      </c>
      <c r="H66" s="13">
        <v>40</v>
      </c>
      <c r="I66" s="13">
        <v>580</v>
      </c>
      <c r="J66" s="13">
        <v>980</v>
      </c>
      <c r="K66" s="13">
        <v>50</v>
      </c>
      <c r="L66" s="13">
        <v>1760</v>
      </c>
      <c r="M66" s="10">
        <v>0</v>
      </c>
      <c r="N66" s="10">
        <v>0</v>
      </c>
      <c r="O66" s="10">
        <v>0</v>
      </c>
      <c r="P66" s="13">
        <v>0</v>
      </c>
      <c r="Q66" s="13">
        <v>130</v>
      </c>
      <c r="R66" s="13">
        <v>280</v>
      </c>
      <c r="S66" s="13">
        <v>91993</v>
      </c>
      <c r="T66" s="13">
        <v>1480</v>
      </c>
      <c r="U66" s="13">
        <v>93974</v>
      </c>
      <c r="V66" s="13">
        <v>1230</v>
      </c>
      <c r="W66" s="13">
        <v>72251</v>
      </c>
      <c r="X66" s="13">
        <v>580</v>
      </c>
      <c r="Y66" s="13">
        <v>630</v>
      </c>
      <c r="Z66" s="13">
        <v>530</v>
      </c>
      <c r="AA66" s="13">
        <v>2819</v>
      </c>
      <c r="AB66" s="13">
        <v>500</v>
      </c>
      <c r="AC66" s="13">
        <v>2137</v>
      </c>
      <c r="AD66" s="13">
        <v>70</v>
      </c>
      <c r="AE66" s="13">
        <v>70</v>
      </c>
      <c r="AF66" s="13">
        <v>250</v>
      </c>
      <c r="AG66" s="13">
        <v>5519</v>
      </c>
      <c r="AH66" s="13">
        <v>460</v>
      </c>
      <c r="AI66" s="13">
        <v>2743</v>
      </c>
      <c r="AJ66" s="13">
        <v>90</v>
      </c>
      <c r="AK66" s="13">
        <v>1354</v>
      </c>
      <c r="AL66" s="13">
        <v>190</v>
      </c>
      <c r="AM66" s="13">
        <v>5282</v>
      </c>
      <c r="AN66" s="13">
        <v>0</v>
      </c>
      <c r="AO66" s="13">
        <v>120</v>
      </c>
      <c r="AP66" s="13">
        <v>1626</v>
      </c>
      <c r="AQ66" s="13">
        <v>180</v>
      </c>
      <c r="AR66" s="13">
        <v>3056</v>
      </c>
      <c r="AS66" s="13">
        <v>60</v>
      </c>
      <c r="AT66" s="13">
        <v>-597</v>
      </c>
      <c r="AU66" s="13">
        <v>870</v>
      </c>
      <c r="AV66" s="13">
        <v>1981</v>
      </c>
      <c r="AW66" s="13">
        <v>40</v>
      </c>
      <c r="AX66" s="13">
        <v>9</v>
      </c>
      <c r="AY66" s="13">
        <v>40</v>
      </c>
      <c r="AZ66" s="13">
        <v>471</v>
      </c>
      <c r="BA66" s="13">
        <v>70</v>
      </c>
      <c r="BB66" s="13">
        <v>494</v>
      </c>
      <c r="BC66" s="13">
        <v>70</v>
      </c>
      <c r="BD66" s="13">
        <v>301</v>
      </c>
      <c r="BE66" s="13">
        <v>310</v>
      </c>
      <c r="BF66" s="13">
        <v>277</v>
      </c>
      <c r="BG66" s="13">
        <v>480</v>
      </c>
      <c r="BH66" s="13">
        <v>104</v>
      </c>
      <c r="BI66" s="13">
        <v>1300</v>
      </c>
      <c r="BJ66" s="13">
        <v>17998</v>
      </c>
      <c r="BK66" s="13">
        <v>1300</v>
      </c>
      <c r="BL66" s="13">
        <v>17755</v>
      </c>
      <c r="BM66" s="13">
        <v>140</v>
      </c>
      <c r="BN66" s="13">
        <v>243</v>
      </c>
      <c r="BO66" s="13">
        <v>180</v>
      </c>
      <c r="BP66" s="13">
        <v>4873</v>
      </c>
      <c r="BQ66" s="13">
        <v>11264</v>
      </c>
      <c r="BR66" s="13">
        <v>80</v>
      </c>
      <c r="BS66" s="13">
        <v>1630</v>
      </c>
      <c r="BT66" s="13">
        <v>150</v>
      </c>
      <c r="BU66" s="13">
        <v>715</v>
      </c>
      <c r="BV66" s="13">
        <v>40</v>
      </c>
      <c r="BW66" s="13">
        <v>33</v>
      </c>
      <c r="BX66" s="13">
        <v>140</v>
      </c>
      <c r="BY66" s="13">
        <v>914</v>
      </c>
      <c r="BZ66" s="13">
        <v>40</v>
      </c>
      <c r="CA66" s="13">
        <v>10</v>
      </c>
      <c r="CB66" s="13">
        <v>180</v>
      </c>
      <c r="CC66" s="13">
        <v>1202</v>
      </c>
      <c r="CD66" s="13">
        <v>180</v>
      </c>
      <c r="CE66" s="13">
        <v>1182</v>
      </c>
      <c r="CF66" s="13">
        <v>110</v>
      </c>
      <c r="CG66" s="13">
        <v>1354</v>
      </c>
      <c r="CH66" s="10">
        <v>0</v>
      </c>
      <c r="CI66" s="10">
        <v>0</v>
      </c>
      <c r="CJ66" s="13">
        <v>30</v>
      </c>
      <c r="CK66" s="13">
        <v>2</v>
      </c>
      <c r="CL66" s="10">
        <v>0</v>
      </c>
      <c r="CM66" s="10">
        <v>0</v>
      </c>
      <c r="CN66" s="10">
        <v>0</v>
      </c>
      <c r="CO66" s="10">
        <v>0</v>
      </c>
      <c r="CP66" s="13">
        <v>130</v>
      </c>
      <c r="CQ66" s="13">
        <v>573</v>
      </c>
      <c r="CR66" s="10">
        <v>0</v>
      </c>
      <c r="CS66" s="10">
        <v>0</v>
      </c>
      <c r="CT66" s="13">
        <v>340</v>
      </c>
      <c r="CU66" s="13">
        <v>801</v>
      </c>
      <c r="CV66" s="13">
        <v>1470</v>
      </c>
      <c r="CW66" s="13">
        <v>68760</v>
      </c>
      <c r="CX66" s="13">
        <v>1460</v>
      </c>
      <c r="CY66" s="13">
        <v>8755</v>
      </c>
      <c r="CZ66" s="13">
        <v>0</v>
      </c>
      <c r="DA66" s="13">
        <v>0</v>
      </c>
      <c r="DB66" s="13">
        <v>0</v>
      </c>
      <c r="DC66" s="13">
        <v>0</v>
      </c>
      <c r="DD66" s="13">
        <v>360</v>
      </c>
      <c r="DE66" s="13">
        <v>384</v>
      </c>
      <c r="DF66" s="13">
        <v>200</v>
      </c>
      <c r="DG66" s="13">
        <v>43</v>
      </c>
      <c r="DH66" s="10">
        <v>0</v>
      </c>
      <c r="DI66" s="10">
        <v>0</v>
      </c>
      <c r="DJ66" s="13">
        <v>70</v>
      </c>
      <c r="DK66" s="13">
        <v>92</v>
      </c>
      <c r="DL66" s="13">
        <v>20</v>
      </c>
      <c r="DM66" s="13">
        <v>4</v>
      </c>
      <c r="DN66" s="13">
        <v>100</v>
      </c>
      <c r="DO66" s="13">
        <v>193</v>
      </c>
      <c r="DP66" s="10">
        <v>0</v>
      </c>
      <c r="DQ66" s="10">
        <v>0</v>
      </c>
      <c r="DR66" s="13">
        <v>200</v>
      </c>
      <c r="DS66" s="13">
        <v>951</v>
      </c>
      <c r="DT66" s="10">
        <v>0</v>
      </c>
      <c r="DU66" s="10">
        <v>0</v>
      </c>
      <c r="DV66" s="10">
        <v>0</v>
      </c>
      <c r="DW66" s="10">
        <v>0</v>
      </c>
      <c r="DX66" s="13">
        <v>1430</v>
      </c>
      <c r="DY66" s="13">
        <v>11572</v>
      </c>
      <c r="DZ66" s="10">
        <v>0</v>
      </c>
      <c r="EA66" s="10">
        <v>0</v>
      </c>
      <c r="EB66" s="13">
        <v>0</v>
      </c>
      <c r="EC66" s="13">
        <v>0</v>
      </c>
      <c r="ED66" s="13">
        <v>30</v>
      </c>
      <c r="EE66" s="13">
        <v>53</v>
      </c>
      <c r="EF66" s="13">
        <v>40</v>
      </c>
      <c r="EG66" s="13">
        <v>34</v>
      </c>
      <c r="EH66" s="13">
        <v>0</v>
      </c>
      <c r="EI66" s="13">
        <v>0</v>
      </c>
      <c r="EJ66" s="10">
        <v>0</v>
      </c>
      <c r="EK66" s="10">
        <v>0</v>
      </c>
      <c r="EL66" s="13">
        <v>340</v>
      </c>
      <c r="EM66" s="13">
        <v>443</v>
      </c>
      <c r="EN66" s="13">
        <v>1230</v>
      </c>
      <c r="EO66" s="13">
        <v>1641</v>
      </c>
      <c r="EP66" s="13">
        <v>1160</v>
      </c>
      <c r="EQ66" s="13">
        <v>790</v>
      </c>
      <c r="ER66" s="13">
        <v>1430</v>
      </c>
      <c r="ES66" s="13">
        <v>8372</v>
      </c>
      <c r="ET66" s="13">
        <v>1450</v>
      </c>
      <c r="EU66" s="13">
        <v>9401</v>
      </c>
      <c r="EV66" s="13">
        <v>0</v>
      </c>
      <c r="EW66" s="13">
        <v>0</v>
      </c>
      <c r="EX66" s="13">
        <v>0</v>
      </c>
      <c r="EY66" s="13">
        <v>0</v>
      </c>
      <c r="EZ66" s="13">
        <v>380</v>
      </c>
      <c r="FA66" s="13">
        <v>939</v>
      </c>
      <c r="FB66" s="13">
        <v>1100</v>
      </c>
      <c r="FC66" s="13">
        <v>3103</v>
      </c>
      <c r="FD66" s="13">
        <v>1040</v>
      </c>
      <c r="FE66" s="13">
        <v>2447</v>
      </c>
      <c r="FF66" s="13">
        <v>70</v>
      </c>
      <c r="FG66" s="14">
        <v>656</v>
      </c>
    </row>
    <row r="67" spans="1:163" x14ac:dyDescent="0.2">
      <c r="A67" s="6">
        <v>20007</v>
      </c>
      <c r="B67" s="13" t="s">
        <v>3</v>
      </c>
      <c r="C67" s="13">
        <v>1110</v>
      </c>
      <c r="D67" s="13">
        <v>880</v>
      </c>
      <c r="E67" s="13">
        <v>150</v>
      </c>
      <c r="F67" s="13">
        <v>30</v>
      </c>
      <c r="G67" s="13">
        <v>1020</v>
      </c>
      <c r="H67" s="13">
        <v>20</v>
      </c>
      <c r="I67" s="13">
        <v>500</v>
      </c>
      <c r="J67" s="13">
        <v>650</v>
      </c>
      <c r="K67" s="13">
        <v>50</v>
      </c>
      <c r="L67" s="13">
        <v>1380</v>
      </c>
      <c r="M67" s="10">
        <v>0</v>
      </c>
      <c r="N67" s="10">
        <v>0</v>
      </c>
      <c r="O67" s="10">
        <v>0</v>
      </c>
      <c r="P67" s="13">
        <v>0</v>
      </c>
      <c r="Q67" s="13">
        <v>80</v>
      </c>
      <c r="R67" s="13">
        <v>300</v>
      </c>
      <c r="S67" s="13">
        <v>96351</v>
      </c>
      <c r="T67" s="13">
        <v>1110</v>
      </c>
      <c r="U67" s="13">
        <v>97659</v>
      </c>
      <c r="V67" s="13">
        <v>860</v>
      </c>
      <c r="W67" s="13">
        <v>69104</v>
      </c>
      <c r="X67" s="13">
        <v>580</v>
      </c>
      <c r="Y67" s="13">
        <v>920</v>
      </c>
      <c r="Z67" s="13">
        <v>490</v>
      </c>
      <c r="AA67" s="13">
        <v>3337</v>
      </c>
      <c r="AB67" s="13">
        <v>470</v>
      </c>
      <c r="AC67" s="13">
        <v>2562</v>
      </c>
      <c r="AD67" s="13">
        <v>90</v>
      </c>
      <c r="AE67" s="13">
        <v>113</v>
      </c>
      <c r="AF67" s="13">
        <v>200</v>
      </c>
      <c r="AG67" s="13">
        <v>4283</v>
      </c>
      <c r="AH67" s="13">
        <v>440</v>
      </c>
      <c r="AI67" s="13">
        <v>3343</v>
      </c>
      <c r="AJ67" s="13">
        <v>110</v>
      </c>
      <c r="AK67" s="13">
        <v>2689</v>
      </c>
      <c r="AL67" s="13">
        <v>190</v>
      </c>
      <c r="AM67" s="13">
        <v>8124</v>
      </c>
      <c r="AN67" s="13">
        <v>0</v>
      </c>
      <c r="AO67" s="13">
        <v>40</v>
      </c>
      <c r="AP67" s="13">
        <v>499</v>
      </c>
      <c r="AQ67" s="13">
        <v>190</v>
      </c>
      <c r="AR67" s="13">
        <v>4073</v>
      </c>
      <c r="AS67" s="13">
        <v>70</v>
      </c>
      <c r="AT67" s="13">
        <v>514</v>
      </c>
      <c r="AU67" s="13">
        <v>570</v>
      </c>
      <c r="AV67" s="13">
        <v>1308</v>
      </c>
      <c r="AW67" s="13">
        <v>30</v>
      </c>
      <c r="AX67" s="13">
        <v>8</v>
      </c>
      <c r="AY67" s="10">
        <v>0</v>
      </c>
      <c r="AZ67" s="10">
        <v>0</v>
      </c>
      <c r="BA67" s="13">
        <v>50</v>
      </c>
      <c r="BB67" s="13">
        <v>330</v>
      </c>
      <c r="BC67" s="10">
        <v>0</v>
      </c>
      <c r="BD67" s="10">
        <v>0</v>
      </c>
      <c r="BE67" s="13">
        <v>110</v>
      </c>
      <c r="BF67" s="13">
        <v>56</v>
      </c>
      <c r="BG67" s="13">
        <v>360</v>
      </c>
      <c r="BH67" s="13">
        <v>88</v>
      </c>
      <c r="BI67" s="13">
        <v>890</v>
      </c>
      <c r="BJ67" s="13">
        <v>12960</v>
      </c>
      <c r="BK67" s="13">
        <v>890</v>
      </c>
      <c r="BL67" s="13">
        <v>12687</v>
      </c>
      <c r="BM67" s="13">
        <v>150</v>
      </c>
      <c r="BN67" s="13">
        <v>273</v>
      </c>
      <c r="BO67" s="13">
        <v>230</v>
      </c>
      <c r="BP67" s="13">
        <v>5880</v>
      </c>
      <c r="BQ67" s="13">
        <v>19759</v>
      </c>
      <c r="BR67" s="13">
        <v>70</v>
      </c>
      <c r="BS67" s="13">
        <v>1165</v>
      </c>
      <c r="BT67" s="13">
        <v>210</v>
      </c>
      <c r="BU67" s="13">
        <v>1141</v>
      </c>
      <c r="BV67" s="10">
        <v>0</v>
      </c>
      <c r="BW67" s="10">
        <v>0</v>
      </c>
      <c r="BX67" s="13">
        <v>200</v>
      </c>
      <c r="BY67" s="13">
        <v>1066</v>
      </c>
      <c r="BZ67" s="10">
        <v>0</v>
      </c>
      <c r="CA67" s="10">
        <v>0</v>
      </c>
      <c r="CB67" s="13">
        <v>220</v>
      </c>
      <c r="CC67" s="13">
        <v>1714</v>
      </c>
      <c r="CD67" s="13">
        <v>220</v>
      </c>
      <c r="CE67" s="13">
        <v>1684</v>
      </c>
      <c r="CF67" s="13">
        <v>160</v>
      </c>
      <c r="CG67" s="13">
        <v>2029</v>
      </c>
      <c r="CH67" s="10">
        <v>0</v>
      </c>
      <c r="CI67" s="10">
        <v>0</v>
      </c>
      <c r="CJ67" s="10">
        <v>0</v>
      </c>
      <c r="CK67" s="10">
        <v>0</v>
      </c>
      <c r="CL67" s="13">
        <v>40</v>
      </c>
      <c r="CM67" s="13">
        <v>57</v>
      </c>
      <c r="CN67" s="10">
        <v>0</v>
      </c>
      <c r="CO67" s="10">
        <v>0</v>
      </c>
      <c r="CP67" s="13">
        <v>180</v>
      </c>
      <c r="CQ67" s="13">
        <v>889</v>
      </c>
      <c r="CR67" s="13">
        <v>30</v>
      </c>
      <c r="CS67" s="13">
        <v>115</v>
      </c>
      <c r="CT67" s="13">
        <v>320</v>
      </c>
      <c r="CU67" s="13">
        <v>886</v>
      </c>
      <c r="CV67" s="13">
        <v>1110</v>
      </c>
      <c r="CW67" s="13">
        <v>76701</v>
      </c>
      <c r="CX67" s="13">
        <v>1100</v>
      </c>
      <c r="CY67" s="13">
        <v>11458</v>
      </c>
      <c r="CZ67" s="13">
        <v>0</v>
      </c>
      <c r="DA67" s="13">
        <v>0</v>
      </c>
      <c r="DB67" s="13">
        <v>0</v>
      </c>
      <c r="DC67" s="13">
        <v>0</v>
      </c>
      <c r="DD67" s="13">
        <v>300</v>
      </c>
      <c r="DE67" s="13">
        <v>298</v>
      </c>
      <c r="DF67" s="13">
        <v>210</v>
      </c>
      <c r="DG67" s="13">
        <v>44</v>
      </c>
      <c r="DH67" s="10">
        <v>0</v>
      </c>
      <c r="DI67" s="10">
        <v>0</v>
      </c>
      <c r="DJ67" s="13">
        <v>20</v>
      </c>
      <c r="DK67" s="13">
        <v>37</v>
      </c>
      <c r="DL67" s="13">
        <v>0</v>
      </c>
      <c r="DM67" s="13">
        <v>0</v>
      </c>
      <c r="DN67" s="13">
        <v>80</v>
      </c>
      <c r="DO67" s="13">
        <v>174</v>
      </c>
      <c r="DP67" s="10">
        <v>0</v>
      </c>
      <c r="DQ67" s="10">
        <v>0</v>
      </c>
      <c r="DR67" s="13">
        <v>150</v>
      </c>
      <c r="DS67" s="13">
        <v>720</v>
      </c>
      <c r="DT67" s="13">
        <v>0</v>
      </c>
      <c r="DU67" s="13">
        <v>0</v>
      </c>
      <c r="DV67" s="13">
        <v>0</v>
      </c>
      <c r="DW67" s="13">
        <v>0</v>
      </c>
      <c r="DX67" s="13">
        <v>1090</v>
      </c>
      <c r="DY67" s="13">
        <v>13019</v>
      </c>
      <c r="DZ67" s="13">
        <v>0</v>
      </c>
      <c r="EA67" s="13">
        <v>0</v>
      </c>
      <c r="EB67" s="13">
        <v>0</v>
      </c>
      <c r="EC67" s="13">
        <v>0</v>
      </c>
      <c r="ED67" s="10">
        <v>0</v>
      </c>
      <c r="EE67" s="10">
        <v>0</v>
      </c>
      <c r="EF67" s="10">
        <v>0</v>
      </c>
      <c r="EG67" s="10">
        <v>0</v>
      </c>
      <c r="EH67" s="13">
        <v>0</v>
      </c>
      <c r="EI67" s="13">
        <v>0</v>
      </c>
      <c r="EJ67" s="10">
        <v>0</v>
      </c>
      <c r="EK67" s="10">
        <v>0</v>
      </c>
      <c r="EL67" s="13">
        <v>270</v>
      </c>
      <c r="EM67" s="13">
        <v>207</v>
      </c>
      <c r="EN67" s="13">
        <v>900</v>
      </c>
      <c r="EO67" s="13">
        <v>1102</v>
      </c>
      <c r="EP67" s="13">
        <v>700</v>
      </c>
      <c r="EQ67" s="13">
        <v>460</v>
      </c>
      <c r="ER67" s="13">
        <v>1090</v>
      </c>
      <c r="ES67" s="13">
        <v>11161</v>
      </c>
      <c r="ET67" s="13">
        <v>1100</v>
      </c>
      <c r="EU67" s="13">
        <v>11915</v>
      </c>
      <c r="EV67" s="13">
        <v>0</v>
      </c>
      <c r="EW67" s="13">
        <v>0</v>
      </c>
      <c r="EX67" s="13">
        <v>0</v>
      </c>
      <c r="EY67" s="13">
        <v>0</v>
      </c>
      <c r="EZ67" s="13">
        <v>330</v>
      </c>
      <c r="FA67" s="13">
        <v>985</v>
      </c>
      <c r="FB67" s="13">
        <v>780</v>
      </c>
      <c r="FC67" s="13">
        <v>2081</v>
      </c>
      <c r="FD67" s="13">
        <v>710</v>
      </c>
      <c r="FE67" s="13">
        <v>1783</v>
      </c>
      <c r="FF67" s="13">
        <v>90</v>
      </c>
      <c r="FG67" s="14">
        <v>299</v>
      </c>
    </row>
    <row r="68" spans="1:163" x14ac:dyDescent="0.2">
      <c r="A68" s="6">
        <v>20007</v>
      </c>
      <c r="B68" s="13" t="s">
        <v>4</v>
      </c>
      <c r="C68" s="13">
        <v>2210</v>
      </c>
      <c r="D68" s="13">
        <v>1270</v>
      </c>
      <c r="E68" s="13">
        <v>740</v>
      </c>
      <c r="F68" s="13">
        <v>110</v>
      </c>
      <c r="G68" s="13">
        <v>2000</v>
      </c>
      <c r="H68" s="13">
        <v>60</v>
      </c>
      <c r="I68" s="13">
        <v>1160</v>
      </c>
      <c r="J68" s="13">
        <v>1080</v>
      </c>
      <c r="K68" s="13">
        <v>60</v>
      </c>
      <c r="L68" s="13">
        <v>3550</v>
      </c>
      <c r="M68" s="13">
        <v>0</v>
      </c>
      <c r="N68" s="13">
        <v>0</v>
      </c>
      <c r="O68" s="13">
        <v>0</v>
      </c>
      <c r="P68" s="13">
        <v>0</v>
      </c>
      <c r="Q68" s="13">
        <v>110</v>
      </c>
      <c r="R68" s="13">
        <v>740</v>
      </c>
      <c r="S68" s="13">
        <v>313714</v>
      </c>
      <c r="T68" s="13">
        <v>2210</v>
      </c>
      <c r="U68" s="13">
        <v>319047</v>
      </c>
      <c r="V68" s="13">
        <v>1730</v>
      </c>
      <c r="W68" s="13">
        <v>212874</v>
      </c>
      <c r="X68" s="13">
        <v>1420</v>
      </c>
      <c r="Y68" s="13">
        <v>3037</v>
      </c>
      <c r="Z68" s="13">
        <v>1280</v>
      </c>
      <c r="AA68" s="13">
        <v>14084</v>
      </c>
      <c r="AB68" s="13">
        <v>1210</v>
      </c>
      <c r="AC68" s="13">
        <v>11212</v>
      </c>
      <c r="AD68" s="13">
        <v>170</v>
      </c>
      <c r="AE68" s="13">
        <v>235</v>
      </c>
      <c r="AF68" s="13">
        <v>490</v>
      </c>
      <c r="AG68" s="13">
        <v>15574</v>
      </c>
      <c r="AH68" s="13">
        <v>1170</v>
      </c>
      <c r="AI68" s="13">
        <v>13263</v>
      </c>
      <c r="AJ68" s="13">
        <v>320</v>
      </c>
      <c r="AK68" s="13">
        <v>9728</v>
      </c>
      <c r="AL68" s="13">
        <v>540</v>
      </c>
      <c r="AM68" s="13">
        <v>30774</v>
      </c>
      <c r="AN68" s="13">
        <v>0</v>
      </c>
      <c r="AO68" s="13">
        <v>100</v>
      </c>
      <c r="AP68" s="13">
        <v>1262</v>
      </c>
      <c r="AQ68" s="13">
        <v>480</v>
      </c>
      <c r="AR68" s="13">
        <v>13482</v>
      </c>
      <c r="AS68" s="13">
        <v>210</v>
      </c>
      <c r="AT68" s="13">
        <v>4342</v>
      </c>
      <c r="AU68" s="13">
        <v>1100</v>
      </c>
      <c r="AV68" s="13">
        <v>5333</v>
      </c>
      <c r="AW68" s="13">
        <v>40</v>
      </c>
      <c r="AX68" s="13">
        <v>10</v>
      </c>
      <c r="AY68" s="13">
        <v>80</v>
      </c>
      <c r="AZ68" s="13">
        <v>1858</v>
      </c>
      <c r="BA68" s="13">
        <v>140</v>
      </c>
      <c r="BB68" s="13">
        <v>1131</v>
      </c>
      <c r="BC68" s="13">
        <v>50</v>
      </c>
      <c r="BD68" s="13">
        <v>239</v>
      </c>
      <c r="BE68" s="13">
        <v>110</v>
      </c>
      <c r="BF68" s="13">
        <v>117</v>
      </c>
      <c r="BG68" s="13">
        <v>710</v>
      </c>
      <c r="BH68" s="13">
        <v>184</v>
      </c>
      <c r="BI68" s="13">
        <v>1330</v>
      </c>
      <c r="BJ68" s="13">
        <v>23895</v>
      </c>
      <c r="BK68" s="13">
        <v>1330</v>
      </c>
      <c r="BL68" s="13">
        <v>23300</v>
      </c>
      <c r="BM68" s="13">
        <v>300</v>
      </c>
      <c r="BN68" s="13">
        <v>595</v>
      </c>
      <c r="BO68" s="13">
        <v>880</v>
      </c>
      <c r="BP68" s="13">
        <v>28206</v>
      </c>
      <c r="BQ68" s="13">
        <v>128833</v>
      </c>
      <c r="BR68" s="13">
        <v>190</v>
      </c>
      <c r="BS68" s="13">
        <v>4207</v>
      </c>
      <c r="BT68" s="13">
        <v>830</v>
      </c>
      <c r="BU68" s="13">
        <v>8052</v>
      </c>
      <c r="BV68" s="13">
        <v>50</v>
      </c>
      <c r="BW68" s="13">
        <v>79</v>
      </c>
      <c r="BX68" s="13">
        <v>810</v>
      </c>
      <c r="BY68" s="13">
        <v>5785</v>
      </c>
      <c r="BZ68" s="13">
        <v>90</v>
      </c>
      <c r="CA68" s="13">
        <v>33</v>
      </c>
      <c r="CB68" s="13">
        <v>870</v>
      </c>
      <c r="CC68" s="13">
        <v>8284</v>
      </c>
      <c r="CD68" s="13">
        <v>880</v>
      </c>
      <c r="CE68" s="13">
        <v>8332</v>
      </c>
      <c r="CF68" s="13">
        <v>690</v>
      </c>
      <c r="CG68" s="13">
        <v>9990</v>
      </c>
      <c r="CH68" s="13">
        <v>40</v>
      </c>
      <c r="CI68" s="13">
        <v>350</v>
      </c>
      <c r="CJ68" s="13">
        <v>90</v>
      </c>
      <c r="CK68" s="13">
        <v>53</v>
      </c>
      <c r="CL68" s="10">
        <v>0</v>
      </c>
      <c r="CM68" s="10">
        <v>0</v>
      </c>
      <c r="CN68" s="13">
        <v>70</v>
      </c>
      <c r="CO68" s="13">
        <v>463</v>
      </c>
      <c r="CP68" s="13">
        <v>720</v>
      </c>
      <c r="CQ68" s="13">
        <v>4728</v>
      </c>
      <c r="CR68" s="10">
        <v>0</v>
      </c>
      <c r="CS68" s="10">
        <v>0</v>
      </c>
      <c r="CT68" s="13">
        <v>850</v>
      </c>
      <c r="CU68" s="13">
        <v>3221</v>
      </c>
      <c r="CV68" s="13">
        <v>2200</v>
      </c>
      <c r="CW68" s="13">
        <v>258481</v>
      </c>
      <c r="CX68" s="13">
        <v>2200</v>
      </c>
      <c r="CY68" s="13">
        <v>43854</v>
      </c>
      <c r="CZ68" s="13">
        <v>0</v>
      </c>
      <c r="DA68" s="13">
        <v>0</v>
      </c>
      <c r="DB68" s="13">
        <v>0</v>
      </c>
      <c r="DC68" s="13">
        <v>0</v>
      </c>
      <c r="DD68" s="13">
        <v>940</v>
      </c>
      <c r="DE68" s="13">
        <v>1506</v>
      </c>
      <c r="DF68" s="13">
        <v>620</v>
      </c>
      <c r="DG68" s="13">
        <v>285</v>
      </c>
      <c r="DH68" s="13">
        <v>60</v>
      </c>
      <c r="DI68" s="13">
        <v>32</v>
      </c>
      <c r="DJ68" s="13">
        <v>30</v>
      </c>
      <c r="DK68" s="13">
        <v>47</v>
      </c>
      <c r="DL68" s="13">
        <v>0</v>
      </c>
      <c r="DM68" s="13">
        <v>0</v>
      </c>
      <c r="DN68" s="13">
        <v>380</v>
      </c>
      <c r="DO68" s="13">
        <v>949</v>
      </c>
      <c r="DP68" s="13">
        <v>30</v>
      </c>
      <c r="DQ68" s="13">
        <v>52</v>
      </c>
      <c r="DR68" s="13">
        <v>380</v>
      </c>
      <c r="DS68" s="13">
        <v>2728</v>
      </c>
      <c r="DT68" s="13">
        <v>0</v>
      </c>
      <c r="DU68" s="13">
        <v>0</v>
      </c>
      <c r="DV68" s="13">
        <v>0</v>
      </c>
      <c r="DW68" s="13">
        <v>0</v>
      </c>
      <c r="DX68" s="13">
        <v>2190</v>
      </c>
      <c r="DY68" s="13">
        <v>48874</v>
      </c>
      <c r="DZ68" s="13">
        <v>0</v>
      </c>
      <c r="EA68" s="13">
        <v>0</v>
      </c>
      <c r="EB68" s="13">
        <v>0</v>
      </c>
      <c r="EC68" s="13">
        <v>0</v>
      </c>
      <c r="ED68" s="10">
        <v>0</v>
      </c>
      <c r="EE68" s="10">
        <v>0</v>
      </c>
      <c r="EF68" s="13">
        <v>20</v>
      </c>
      <c r="EG68" s="13">
        <v>22</v>
      </c>
      <c r="EH68" s="13">
        <v>0</v>
      </c>
      <c r="EI68" s="13">
        <v>0</v>
      </c>
      <c r="EJ68" s="10">
        <v>0</v>
      </c>
      <c r="EK68" s="10">
        <v>0</v>
      </c>
      <c r="EL68" s="13">
        <v>320</v>
      </c>
      <c r="EM68" s="13">
        <v>507</v>
      </c>
      <c r="EN68" s="13">
        <v>1020</v>
      </c>
      <c r="EO68" s="13">
        <v>1632</v>
      </c>
      <c r="EP68" s="13">
        <v>710</v>
      </c>
      <c r="EQ68" s="13">
        <v>714</v>
      </c>
      <c r="ER68" s="13">
        <v>2190</v>
      </c>
      <c r="ES68" s="13">
        <v>42348</v>
      </c>
      <c r="ET68" s="13">
        <v>2200</v>
      </c>
      <c r="EU68" s="13">
        <v>45457</v>
      </c>
      <c r="EV68" s="13">
        <v>90</v>
      </c>
      <c r="EW68" s="13">
        <v>24</v>
      </c>
      <c r="EX68" s="13">
        <v>40</v>
      </c>
      <c r="EY68" s="13">
        <v>24</v>
      </c>
      <c r="EZ68" s="13">
        <v>780</v>
      </c>
      <c r="FA68" s="13">
        <v>4104</v>
      </c>
      <c r="FB68" s="13">
        <v>1420</v>
      </c>
      <c r="FC68" s="13">
        <v>7489</v>
      </c>
      <c r="FD68" s="13">
        <v>1190</v>
      </c>
      <c r="FE68" s="13">
        <v>4955</v>
      </c>
      <c r="FF68" s="13">
        <v>300</v>
      </c>
      <c r="FG68" s="14">
        <v>2534</v>
      </c>
    </row>
    <row r="69" spans="1:163" x14ac:dyDescent="0.2">
      <c r="A69" s="6">
        <v>20007</v>
      </c>
      <c r="B69" s="13" t="s">
        <v>5</v>
      </c>
      <c r="C69" s="13">
        <v>3200</v>
      </c>
      <c r="D69" s="13">
        <v>750</v>
      </c>
      <c r="E69" s="13">
        <v>2280</v>
      </c>
      <c r="F69" s="13">
        <v>100</v>
      </c>
      <c r="G69" s="13">
        <v>2980</v>
      </c>
      <c r="H69" s="13">
        <v>60</v>
      </c>
      <c r="I69" s="13">
        <v>2420</v>
      </c>
      <c r="J69" s="13">
        <v>770</v>
      </c>
      <c r="K69" s="13">
        <v>90</v>
      </c>
      <c r="L69" s="13">
        <v>7820</v>
      </c>
      <c r="M69" s="13">
        <v>0</v>
      </c>
      <c r="N69" s="13">
        <v>0</v>
      </c>
      <c r="O69" s="13">
        <v>0</v>
      </c>
      <c r="P69" s="13">
        <v>0</v>
      </c>
      <c r="Q69" s="10">
        <v>0</v>
      </c>
      <c r="R69" s="13">
        <v>1200</v>
      </c>
      <c r="S69" s="13">
        <v>2623468</v>
      </c>
      <c r="T69" s="13">
        <v>3200</v>
      </c>
      <c r="U69" s="13">
        <v>2678437</v>
      </c>
      <c r="V69" s="13">
        <v>2510</v>
      </c>
      <c r="W69" s="13">
        <v>1126274</v>
      </c>
      <c r="X69" s="13">
        <v>2740</v>
      </c>
      <c r="Y69" s="13">
        <v>37643</v>
      </c>
      <c r="Z69" s="13">
        <v>2530</v>
      </c>
      <c r="AA69" s="13">
        <v>156033</v>
      </c>
      <c r="AB69" s="13">
        <v>2440</v>
      </c>
      <c r="AC69" s="13">
        <v>126774</v>
      </c>
      <c r="AD69" s="13">
        <v>100</v>
      </c>
      <c r="AE69" s="13">
        <v>430</v>
      </c>
      <c r="AF69" s="13">
        <v>910</v>
      </c>
      <c r="AG69" s="13">
        <v>141242</v>
      </c>
      <c r="AH69" s="13">
        <v>2430</v>
      </c>
      <c r="AI69" s="13">
        <v>607972</v>
      </c>
      <c r="AJ69" s="13">
        <v>500</v>
      </c>
      <c r="AK69" s="13">
        <v>38827</v>
      </c>
      <c r="AL69" s="13">
        <v>770</v>
      </c>
      <c r="AM69" s="13">
        <v>63324</v>
      </c>
      <c r="AN69" s="13">
        <v>0</v>
      </c>
      <c r="AO69" s="13">
        <v>110</v>
      </c>
      <c r="AP69" s="13">
        <v>1209</v>
      </c>
      <c r="AQ69" s="13">
        <v>720</v>
      </c>
      <c r="AR69" s="13">
        <v>25331</v>
      </c>
      <c r="AS69" s="13">
        <v>1130</v>
      </c>
      <c r="AT69" s="13">
        <v>455123</v>
      </c>
      <c r="AU69" s="13">
        <v>1730</v>
      </c>
      <c r="AV69" s="13">
        <v>54969</v>
      </c>
      <c r="AW69" s="13">
        <v>30</v>
      </c>
      <c r="AX69" s="13">
        <v>8</v>
      </c>
      <c r="AY69" s="13">
        <v>470</v>
      </c>
      <c r="AZ69" s="13">
        <v>27718</v>
      </c>
      <c r="BA69" s="13">
        <v>540</v>
      </c>
      <c r="BB69" s="13">
        <v>8223</v>
      </c>
      <c r="BC69" s="13">
        <v>40</v>
      </c>
      <c r="BD69" s="13">
        <v>333</v>
      </c>
      <c r="BE69" s="13">
        <v>0</v>
      </c>
      <c r="BF69" s="13">
        <v>0</v>
      </c>
      <c r="BG69" s="13">
        <v>710</v>
      </c>
      <c r="BH69" s="13">
        <v>198</v>
      </c>
      <c r="BI69" s="13">
        <v>1060</v>
      </c>
      <c r="BJ69" s="13">
        <v>23678</v>
      </c>
      <c r="BK69" s="13">
        <v>1060</v>
      </c>
      <c r="BL69" s="13">
        <v>23007</v>
      </c>
      <c r="BM69" s="13">
        <v>320</v>
      </c>
      <c r="BN69" s="13">
        <v>671</v>
      </c>
      <c r="BO69" s="13">
        <v>2140</v>
      </c>
      <c r="BP69" s="13">
        <v>173941</v>
      </c>
      <c r="BQ69" s="13">
        <v>2121939</v>
      </c>
      <c r="BR69" s="13">
        <v>110</v>
      </c>
      <c r="BS69" s="13">
        <v>3746</v>
      </c>
      <c r="BT69" s="13">
        <v>2040</v>
      </c>
      <c r="BU69" s="13">
        <v>144391</v>
      </c>
      <c r="BV69" s="13">
        <v>80</v>
      </c>
      <c r="BW69" s="13">
        <v>188</v>
      </c>
      <c r="BX69" s="13">
        <v>2000</v>
      </c>
      <c r="BY69" s="13">
        <v>31734</v>
      </c>
      <c r="BZ69" s="13">
        <v>150</v>
      </c>
      <c r="CA69" s="13">
        <v>111</v>
      </c>
      <c r="CB69" s="13">
        <v>2130</v>
      </c>
      <c r="CC69" s="13">
        <v>21238</v>
      </c>
      <c r="CD69" s="13">
        <v>2140</v>
      </c>
      <c r="CE69" s="13">
        <v>21511</v>
      </c>
      <c r="CF69" s="13">
        <v>1770</v>
      </c>
      <c r="CG69" s="13">
        <v>40037</v>
      </c>
      <c r="CH69" s="13">
        <v>70</v>
      </c>
      <c r="CI69" s="13">
        <v>1313</v>
      </c>
      <c r="CJ69" s="13">
        <v>210</v>
      </c>
      <c r="CK69" s="13">
        <v>125</v>
      </c>
      <c r="CL69" s="13">
        <v>0</v>
      </c>
      <c r="CM69" s="13">
        <v>0</v>
      </c>
      <c r="CN69" s="13">
        <v>410</v>
      </c>
      <c r="CO69" s="13">
        <v>8170</v>
      </c>
      <c r="CP69" s="13">
        <v>1930</v>
      </c>
      <c r="CQ69" s="13">
        <v>97586</v>
      </c>
      <c r="CR69" s="13">
        <v>140</v>
      </c>
      <c r="CS69" s="13">
        <v>890</v>
      </c>
      <c r="CT69" s="13">
        <v>1800</v>
      </c>
      <c r="CU69" s="13">
        <v>29110</v>
      </c>
      <c r="CV69" s="13">
        <v>3190</v>
      </c>
      <c r="CW69" s="13">
        <v>2396756</v>
      </c>
      <c r="CX69" s="13">
        <v>3190</v>
      </c>
      <c r="CY69" s="13">
        <v>647283</v>
      </c>
      <c r="CZ69" s="13">
        <v>90</v>
      </c>
      <c r="DA69" s="13">
        <v>1337</v>
      </c>
      <c r="DB69" s="13">
        <v>0</v>
      </c>
      <c r="DC69" s="13">
        <v>0</v>
      </c>
      <c r="DD69" s="13">
        <v>2100</v>
      </c>
      <c r="DE69" s="13">
        <v>17995</v>
      </c>
      <c r="DF69" s="13">
        <v>1570</v>
      </c>
      <c r="DG69" s="13">
        <v>12778</v>
      </c>
      <c r="DH69" s="13">
        <v>330</v>
      </c>
      <c r="DI69" s="13">
        <v>181</v>
      </c>
      <c r="DJ69" s="13">
        <v>0</v>
      </c>
      <c r="DK69" s="13">
        <v>0</v>
      </c>
      <c r="DL69" s="13">
        <v>0</v>
      </c>
      <c r="DM69" s="13">
        <v>0</v>
      </c>
      <c r="DN69" s="13">
        <v>630</v>
      </c>
      <c r="DO69" s="13">
        <v>1705</v>
      </c>
      <c r="DP69" s="13">
        <v>70</v>
      </c>
      <c r="DQ69" s="13">
        <v>229</v>
      </c>
      <c r="DR69" s="13">
        <v>1090</v>
      </c>
      <c r="DS69" s="13">
        <v>23925</v>
      </c>
      <c r="DT69" s="13">
        <v>0</v>
      </c>
      <c r="DU69" s="13">
        <v>0</v>
      </c>
      <c r="DV69" s="13">
        <v>0</v>
      </c>
      <c r="DW69" s="13">
        <v>0</v>
      </c>
      <c r="DX69" s="13">
        <v>3170</v>
      </c>
      <c r="DY69" s="13">
        <v>690341</v>
      </c>
      <c r="DZ69" s="13">
        <v>0</v>
      </c>
      <c r="EA69" s="13">
        <v>0</v>
      </c>
      <c r="EB69" s="13">
        <v>0</v>
      </c>
      <c r="EC69" s="13">
        <v>0</v>
      </c>
      <c r="ED69" s="13">
        <v>0</v>
      </c>
      <c r="EE69" s="13">
        <v>0</v>
      </c>
      <c r="EF69" s="13">
        <v>0</v>
      </c>
      <c r="EG69" s="13">
        <v>0</v>
      </c>
      <c r="EH69" s="13">
        <v>0</v>
      </c>
      <c r="EI69" s="13">
        <v>0</v>
      </c>
      <c r="EJ69" s="13">
        <v>40</v>
      </c>
      <c r="EK69" s="13">
        <v>91</v>
      </c>
      <c r="EL69" s="10">
        <v>0</v>
      </c>
      <c r="EM69" s="10">
        <v>0</v>
      </c>
      <c r="EN69" s="13">
        <v>380</v>
      </c>
      <c r="EO69" s="13">
        <v>513</v>
      </c>
      <c r="EP69" s="13">
        <v>160</v>
      </c>
      <c r="EQ69" s="13">
        <v>132</v>
      </c>
      <c r="ER69" s="13">
        <v>3190</v>
      </c>
      <c r="ES69" s="13">
        <v>629288</v>
      </c>
      <c r="ET69" s="13">
        <v>3190</v>
      </c>
      <c r="EU69" s="13">
        <v>678888</v>
      </c>
      <c r="EV69" s="13">
        <v>2020</v>
      </c>
      <c r="EW69" s="13">
        <v>8630</v>
      </c>
      <c r="EX69" s="13">
        <v>2420</v>
      </c>
      <c r="EY69" s="13">
        <v>26313</v>
      </c>
      <c r="EZ69" s="13">
        <v>1500</v>
      </c>
      <c r="FA69" s="13">
        <v>67029</v>
      </c>
      <c r="FB69" s="13">
        <v>1680</v>
      </c>
      <c r="FC69" s="13">
        <v>62025</v>
      </c>
      <c r="FD69" s="13">
        <v>880</v>
      </c>
      <c r="FE69" s="13">
        <v>15756</v>
      </c>
      <c r="FF69" s="13">
        <v>910</v>
      </c>
      <c r="FG69" s="14">
        <v>46270</v>
      </c>
    </row>
    <row r="70" spans="1:163" s="2" customFormat="1" x14ac:dyDescent="0.2">
      <c r="A70" s="6"/>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4"/>
    </row>
    <row r="71" spans="1:163" x14ac:dyDescent="0.2">
      <c r="A71" s="6">
        <v>20008</v>
      </c>
      <c r="B71" s="13"/>
      <c r="C71" s="7">
        <v>16020</v>
      </c>
      <c r="D71" s="7">
        <v>11080</v>
      </c>
      <c r="E71" s="7">
        <v>3880</v>
      </c>
      <c r="F71" s="13">
        <v>550</v>
      </c>
      <c r="G71" s="7">
        <v>14670</v>
      </c>
      <c r="H71" s="13">
        <v>370</v>
      </c>
      <c r="I71" s="7">
        <v>7380</v>
      </c>
      <c r="J71" s="7">
        <v>8550</v>
      </c>
      <c r="K71" s="13">
        <v>370</v>
      </c>
      <c r="L71" s="7">
        <v>22990</v>
      </c>
      <c r="M71" s="13">
        <v>110</v>
      </c>
      <c r="N71" s="13">
        <v>80</v>
      </c>
      <c r="O71" s="13">
        <v>30</v>
      </c>
      <c r="P71" s="13">
        <v>0</v>
      </c>
      <c r="Q71" s="13">
        <v>920</v>
      </c>
      <c r="R71" s="7">
        <v>4420</v>
      </c>
      <c r="S71" s="7">
        <v>3328652</v>
      </c>
      <c r="T71" s="7">
        <v>16020</v>
      </c>
      <c r="U71" s="7">
        <v>3397748</v>
      </c>
      <c r="V71" s="7">
        <v>12610</v>
      </c>
      <c r="W71" s="7">
        <v>1728399</v>
      </c>
      <c r="X71" s="7">
        <v>8660</v>
      </c>
      <c r="Y71" s="7">
        <v>49237</v>
      </c>
      <c r="Z71" s="7">
        <v>7660</v>
      </c>
      <c r="AA71" s="7">
        <v>174622</v>
      </c>
      <c r="AB71" s="7">
        <v>7320</v>
      </c>
      <c r="AC71" s="7">
        <v>134736</v>
      </c>
      <c r="AD71" s="13">
        <v>710</v>
      </c>
      <c r="AE71" s="7">
        <v>1054</v>
      </c>
      <c r="AF71" s="7">
        <v>3140</v>
      </c>
      <c r="AG71" s="7">
        <v>146940</v>
      </c>
      <c r="AH71" s="7">
        <v>6900</v>
      </c>
      <c r="AI71" s="7">
        <v>472510</v>
      </c>
      <c r="AJ71" s="7">
        <v>1700</v>
      </c>
      <c r="AK71" s="7">
        <v>71869</v>
      </c>
      <c r="AL71" s="7">
        <v>2920</v>
      </c>
      <c r="AM71" s="7">
        <v>156013</v>
      </c>
      <c r="AN71" s="13">
        <v>0</v>
      </c>
      <c r="AO71" s="7">
        <v>1210</v>
      </c>
      <c r="AP71" s="7">
        <v>17490</v>
      </c>
      <c r="AQ71" s="7">
        <v>2590</v>
      </c>
      <c r="AR71" s="7">
        <v>66235</v>
      </c>
      <c r="AS71" s="7">
        <v>1510</v>
      </c>
      <c r="AT71" s="7">
        <v>499707</v>
      </c>
      <c r="AU71" s="7">
        <v>8280</v>
      </c>
      <c r="AV71" s="7">
        <v>69096</v>
      </c>
      <c r="AW71" s="13">
        <v>190</v>
      </c>
      <c r="AX71" s="13">
        <v>48</v>
      </c>
      <c r="AY71" s="13">
        <v>730</v>
      </c>
      <c r="AZ71" s="7">
        <v>33029</v>
      </c>
      <c r="BA71" s="13">
        <v>970</v>
      </c>
      <c r="BB71" s="7">
        <v>10361</v>
      </c>
      <c r="BC71" s="13">
        <v>260</v>
      </c>
      <c r="BD71" s="7">
        <v>1361</v>
      </c>
      <c r="BE71" s="7">
        <v>1550</v>
      </c>
      <c r="BF71" s="7">
        <v>1331</v>
      </c>
      <c r="BG71" s="7">
        <v>5000</v>
      </c>
      <c r="BH71" s="7">
        <v>1208</v>
      </c>
      <c r="BI71" s="7">
        <v>11970</v>
      </c>
      <c r="BJ71" s="7">
        <v>179395</v>
      </c>
      <c r="BK71" s="7">
        <v>11970</v>
      </c>
      <c r="BL71" s="7">
        <v>175351</v>
      </c>
      <c r="BM71" s="7">
        <v>2130</v>
      </c>
      <c r="BN71" s="7">
        <v>4043</v>
      </c>
      <c r="BO71" s="7">
        <v>4040</v>
      </c>
      <c r="BP71" s="7">
        <v>220857</v>
      </c>
      <c r="BQ71" s="7">
        <v>2077958</v>
      </c>
      <c r="BR71" s="13">
        <v>810</v>
      </c>
      <c r="BS71" s="7">
        <v>24636</v>
      </c>
      <c r="BT71" s="7">
        <v>3780</v>
      </c>
      <c r="BU71" s="7">
        <v>160245</v>
      </c>
      <c r="BV71" s="13">
        <v>230</v>
      </c>
      <c r="BW71" s="13">
        <v>277</v>
      </c>
      <c r="BX71" s="7">
        <v>3480</v>
      </c>
      <c r="BY71" s="7">
        <v>36080</v>
      </c>
      <c r="BZ71" s="13">
        <v>270</v>
      </c>
      <c r="CA71" s="13">
        <v>155</v>
      </c>
      <c r="CB71" s="7">
        <v>4000</v>
      </c>
      <c r="CC71" s="7">
        <v>36326</v>
      </c>
      <c r="CD71" s="7">
        <v>4010</v>
      </c>
      <c r="CE71" s="7">
        <v>37179</v>
      </c>
      <c r="CF71" s="7">
        <v>2940</v>
      </c>
      <c r="CG71" s="7">
        <v>48122</v>
      </c>
      <c r="CH71" s="13">
        <v>80</v>
      </c>
      <c r="CI71" s="7">
        <v>1018</v>
      </c>
      <c r="CJ71" s="13">
        <v>320</v>
      </c>
      <c r="CK71" s="13">
        <v>221</v>
      </c>
      <c r="CL71" s="13">
        <v>60</v>
      </c>
      <c r="CM71" s="13">
        <v>68</v>
      </c>
      <c r="CN71" s="13">
        <v>450</v>
      </c>
      <c r="CO71" s="7">
        <v>8627</v>
      </c>
      <c r="CP71" s="7">
        <v>3550</v>
      </c>
      <c r="CQ71" s="7">
        <v>99440</v>
      </c>
      <c r="CR71" s="13">
        <v>180</v>
      </c>
      <c r="CS71" s="7">
        <v>1225</v>
      </c>
      <c r="CT71" s="7">
        <v>4810</v>
      </c>
      <c r="CU71" s="7">
        <v>29074</v>
      </c>
      <c r="CV71" s="7">
        <v>14620</v>
      </c>
      <c r="CW71" s="7">
        <v>2912255</v>
      </c>
      <c r="CX71" s="7">
        <v>14430</v>
      </c>
      <c r="CY71" s="7">
        <v>696216</v>
      </c>
      <c r="CZ71" s="13">
        <v>60</v>
      </c>
      <c r="DA71" s="13">
        <v>616</v>
      </c>
      <c r="DB71" s="13">
        <v>0</v>
      </c>
      <c r="DC71" s="13">
        <v>0</v>
      </c>
      <c r="DD71" s="7">
        <v>5600</v>
      </c>
      <c r="DE71" s="7">
        <v>20773</v>
      </c>
      <c r="DF71" s="7">
        <v>3730</v>
      </c>
      <c r="DG71" s="7">
        <v>14818</v>
      </c>
      <c r="DH71" s="13">
        <v>450</v>
      </c>
      <c r="DI71" s="13">
        <v>232</v>
      </c>
      <c r="DJ71" s="13">
        <v>550</v>
      </c>
      <c r="DK71" s="13">
        <v>682</v>
      </c>
      <c r="DL71" s="13">
        <v>220</v>
      </c>
      <c r="DM71" s="13">
        <v>42</v>
      </c>
      <c r="DN71" s="7">
        <v>1400</v>
      </c>
      <c r="DO71" s="7">
        <v>3195</v>
      </c>
      <c r="DP71" s="13">
        <v>110</v>
      </c>
      <c r="DQ71" s="13">
        <v>228</v>
      </c>
      <c r="DR71" s="7">
        <v>2890</v>
      </c>
      <c r="DS71" s="7">
        <v>32422</v>
      </c>
      <c r="DT71" s="13">
        <v>90</v>
      </c>
      <c r="DU71" s="13">
        <v>390</v>
      </c>
      <c r="DV71" s="13">
        <v>70</v>
      </c>
      <c r="DW71" s="13">
        <v>262</v>
      </c>
      <c r="DX71" s="7">
        <v>15330</v>
      </c>
      <c r="DY71" s="7">
        <v>779318</v>
      </c>
      <c r="DZ71" s="13">
        <v>490</v>
      </c>
      <c r="EA71" s="13">
        <v>564</v>
      </c>
      <c r="EB71" s="13">
        <v>360</v>
      </c>
      <c r="EC71" s="13">
        <v>445</v>
      </c>
      <c r="ED71" s="13">
        <v>190</v>
      </c>
      <c r="EE71" s="13">
        <v>272</v>
      </c>
      <c r="EF71" s="13">
        <v>230</v>
      </c>
      <c r="EG71" s="13">
        <v>205</v>
      </c>
      <c r="EH71" s="13">
        <v>70</v>
      </c>
      <c r="EI71" s="13">
        <v>133</v>
      </c>
      <c r="EJ71" s="13">
        <v>50</v>
      </c>
      <c r="EK71" s="13">
        <v>107</v>
      </c>
      <c r="EL71" s="7">
        <v>2370</v>
      </c>
      <c r="EM71" s="7">
        <v>3022</v>
      </c>
      <c r="EN71" s="7">
        <v>8960</v>
      </c>
      <c r="EO71" s="7">
        <v>11639</v>
      </c>
      <c r="EP71" s="7">
        <v>7590</v>
      </c>
      <c r="EQ71" s="7">
        <v>5284</v>
      </c>
      <c r="ER71" s="7">
        <v>14110</v>
      </c>
      <c r="ES71" s="7">
        <v>675443</v>
      </c>
      <c r="ET71" s="7">
        <v>14540</v>
      </c>
      <c r="EU71" s="7">
        <v>737630</v>
      </c>
      <c r="EV71" s="7">
        <v>2150</v>
      </c>
      <c r="EW71" s="7">
        <v>8266</v>
      </c>
      <c r="EX71" s="7">
        <v>2590</v>
      </c>
      <c r="EY71" s="7">
        <v>16065</v>
      </c>
      <c r="EZ71" s="7">
        <v>4870</v>
      </c>
      <c r="FA71" s="7">
        <v>57603</v>
      </c>
      <c r="FB71" s="7">
        <v>10740</v>
      </c>
      <c r="FC71" s="7">
        <v>98850</v>
      </c>
      <c r="FD71" s="7">
        <v>9320</v>
      </c>
      <c r="FE71" s="7">
        <v>33913</v>
      </c>
      <c r="FF71" s="7">
        <v>1790</v>
      </c>
      <c r="FG71" s="8">
        <v>64938</v>
      </c>
    </row>
    <row r="72" spans="1:163" x14ac:dyDescent="0.2">
      <c r="A72" s="6">
        <v>20008</v>
      </c>
      <c r="B72" s="13" t="s">
        <v>0</v>
      </c>
      <c r="C72" s="13">
        <v>2160</v>
      </c>
      <c r="D72" s="13">
        <v>1900</v>
      </c>
      <c r="E72" s="13">
        <v>110</v>
      </c>
      <c r="F72" s="13">
        <v>90</v>
      </c>
      <c r="G72" s="13">
        <v>1910</v>
      </c>
      <c r="H72" s="13">
        <v>70</v>
      </c>
      <c r="I72" s="13">
        <v>910</v>
      </c>
      <c r="J72" s="13">
        <v>1320</v>
      </c>
      <c r="K72" s="13">
        <v>40</v>
      </c>
      <c r="L72" s="13">
        <v>2140</v>
      </c>
      <c r="M72" s="13">
        <v>80</v>
      </c>
      <c r="N72" s="13">
        <v>50</v>
      </c>
      <c r="O72" s="13">
        <v>30</v>
      </c>
      <c r="P72" s="13">
        <v>0</v>
      </c>
      <c r="Q72" s="13">
        <v>190</v>
      </c>
      <c r="R72" s="13">
        <v>480</v>
      </c>
      <c r="S72" s="13">
        <v>23121</v>
      </c>
      <c r="T72" s="13">
        <v>2160</v>
      </c>
      <c r="U72" s="13">
        <v>24544</v>
      </c>
      <c r="V72" s="13">
        <v>1320</v>
      </c>
      <c r="W72" s="13">
        <v>15336</v>
      </c>
      <c r="X72" s="13">
        <v>620</v>
      </c>
      <c r="Y72" s="13">
        <v>448</v>
      </c>
      <c r="Z72" s="13">
        <v>570</v>
      </c>
      <c r="AA72" s="13">
        <v>1650</v>
      </c>
      <c r="AB72" s="13">
        <v>530</v>
      </c>
      <c r="AC72" s="13">
        <v>1141</v>
      </c>
      <c r="AD72" s="13">
        <v>40</v>
      </c>
      <c r="AE72" s="13">
        <v>61</v>
      </c>
      <c r="AF72" s="13">
        <v>470</v>
      </c>
      <c r="AG72" s="13">
        <v>3204</v>
      </c>
      <c r="AH72" s="13">
        <v>500</v>
      </c>
      <c r="AI72" s="13">
        <v>765</v>
      </c>
      <c r="AJ72" s="13">
        <v>130</v>
      </c>
      <c r="AK72" s="13">
        <v>866</v>
      </c>
      <c r="AL72" s="13">
        <v>200</v>
      </c>
      <c r="AM72" s="13">
        <v>1617</v>
      </c>
      <c r="AN72" s="13">
        <v>0</v>
      </c>
      <c r="AO72" s="13">
        <v>330</v>
      </c>
      <c r="AP72" s="13">
        <v>4565</v>
      </c>
      <c r="AQ72" s="13">
        <v>120</v>
      </c>
      <c r="AR72" s="13">
        <v>285</v>
      </c>
      <c r="AS72" s="13">
        <v>40</v>
      </c>
      <c r="AT72" s="13">
        <v>-13</v>
      </c>
      <c r="AU72" s="13">
        <v>810</v>
      </c>
      <c r="AV72" s="13">
        <v>1423</v>
      </c>
      <c r="AW72" s="10">
        <v>0</v>
      </c>
      <c r="AX72" s="10">
        <v>0</v>
      </c>
      <c r="AY72" s="13">
        <v>30</v>
      </c>
      <c r="AZ72" s="13">
        <v>251</v>
      </c>
      <c r="BA72" s="13">
        <v>80</v>
      </c>
      <c r="BB72" s="13">
        <v>321</v>
      </c>
      <c r="BC72" s="10">
        <v>0</v>
      </c>
      <c r="BD72" s="10">
        <v>0</v>
      </c>
      <c r="BE72" s="13">
        <v>110</v>
      </c>
      <c r="BF72" s="13">
        <v>112</v>
      </c>
      <c r="BG72" s="13">
        <v>410</v>
      </c>
      <c r="BH72" s="13">
        <v>84</v>
      </c>
      <c r="BI72" s="13">
        <v>2060</v>
      </c>
      <c r="BJ72" s="13">
        <v>25247</v>
      </c>
      <c r="BK72" s="13">
        <v>2060</v>
      </c>
      <c r="BL72" s="13">
        <v>24637</v>
      </c>
      <c r="BM72" s="13">
        <v>350</v>
      </c>
      <c r="BN72" s="13">
        <v>610</v>
      </c>
      <c r="BO72" s="13">
        <v>100</v>
      </c>
      <c r="BP72" s="13">
        <v>2843</v>
      </c>
      <c r="BQ72" s="13">
        <v>1290</v>
      </c>
      <c r="BR72" s="13">
        <v>70</v>
      </c>
      <c r="BS72" s="13">
        <v>1832</v>
      </c>
      <c r="BT72" s="13">
        <v>50</v>
      </c>
      <c r="BU72" s="13">
        <v>218</v>
      </c>
      <c r="BV72" s="13">
        <v>40</v>
      </c>
      <c r="BW72" s="13">
        <v>15</v>
      </c>
      <c r="BX72" s="13">
        <v>50</v>
      </c>
      <c r="BY72" s="13">
        <v>327</v>
      </c>
      <c r="BZ72" s="10">
        <v>0</v>
      </c>
      <c r="CA72" s="10">
        <v>0</v>
      </c>
      <c r="CB72" s="13">
        <v>90</v>
      </c>
      <c r="CC72" s="13">
        <v>397</v>
      </c>
      <c r="CD72" s="13">
        <v>90</v>
      </c>
      <c r="CE72" s="13">
        <v>400</v>
      </c>
      <c r="CF72" s="13">
        <v>40</v>
      </c>
      <c r="CG72" s="13">
        <v>393</v>
      </c>
      <c r="CH72" s="13">
        <v>0</v>
      </c>
      <c r="CI72" s="13">
        <v>0</v>
      </c>
      <c r="CJ72" s="13">
        <v>0</v>
      </c>
      <c r="CK72" s="13">
        <v>0</v>
      </c>
      <c r="CL72" s="13">
        <v>0</v>
      </c>
      <c r="CM72" s="13">
        <v>0</v>
      </c>
      <c r="CN72" s="13">
        <v>0</v>
      </c>
      <c r="CO72" s="13">
        <v>0</v>
      </c>
      <c r="CP72" s="13">
        <v>60</v>
      </c>
      <c r="CQ72" s="13">
        <v>180</v>
      </c>
      <c r="CR72" s="13">
        <v>0</v>
      </c>
      <c r="CS72" s="13">
        <v>0</v>
      </c>
      <c r="CT72" s="13">
        <v>140</v>
      </c>
      <c r="CU72" s="13">
        <v>78</v>
      </c>
      <c r="CV72" s="13">
        <v>840</v>
      </c>
      <c r="CW72" s="13">
        <v>4888</v>
      </c>
      <c r="CX72" s="13">
        <v>760</v>
      </c>
      <c r="CY72" s="13">
        <v>470</v>
      </c>
      <c r="CZ72" s="13">
        <v>0</v>
      </c>
      <c r="DA72" s="13">
        <v>0</v>
      </c>
      <c r="DB72" s="13">
        <v>0</v>
      </c>
      <c r="DC72" s="13">
        <v>0</v>
      </c>
      <c r="DD72" s="13">
        <v>290</v>
      </c>
      <c r="DE72" s="13">
        <v>105</v>
      </c>
      <c r="DF72" s="13">
        <v>90</v>
      </c>
      <c r="DG72" s="13">
        <v>6</v>
      </c>
      <c r="DH72" s="13">
        <v>0</v>
      </c>
      <c r="DI72" s="13">
        <v>0</v>
      </c>
      <c r="DJ72" s="13">
        <v>120</v>
      </c>
      <c r="DK72" s="13">
        <v>71</v>
      </c>
      <c r="DL72" s="13">
        <v>70</v>
      </c>
      <c r="DM72" s="13">
        <v>16</v>
      </c>
      <c r="DN72" s="13">
        <v>30</v>
      </c>
      <c r="DO72" s="13">
        <v>10</v>
      </c>
      <c r="DP72" s="13">
        <v>0</v>
      </c>
      <c r="DQ72" s="13">
        <v>0</v>
      </c>
      <c r="DR72" s="13">
        <v>390</v>
      </c>
      <c r="DS72" s="13">
        <v>510</v>
      </c>
      <c r="DT72" s="13">
        <v>40</v>
      </c>
      <c r="DU72" s="13">
        <v>189</v>
      </c>
      <c r="DV72" s="13">
        <v>40</v>
      </c>
      <c r="DW72" s="13">
        <v>136</v>
      </c>
      <c r="DX72" s="13">
        <v>1700</v>
      </c>
      <c r="DY72" s="13">
        <v>3462</v>
      </c>
      <c r="DZ72" s="13">
        <v>420</v>
      </c>
      <c r="EA72" s="13">
        <v>415</v>
      </c>
      <c r="EB72" s="13">
        <v>310</v>
      </c>
      <c r="EC72" s="13">
        <v>330</v>
      </c>
      <c r="ED72" s="13">
        <v>90</v>
      </c>
      <c r="EE72" s="13">
        <v>123</v>
      </c>
      <c r="EF72" s="13">
        <v>110</v>
      </c>
      <c r="EG72" s="13">
        <v>94</v>
      </c>
      <c r="EH72" s="13">
        <v>30</v>
      </c>
      <c r="EI72" s="13">
        <v>52</v>
      </c>
      <c r="EJ72" s="13">
        <v>20</v>
      </c>
      <c r="EK72" s="13">
        <v>21</v>
      </c>
      <c r="EL72" s="13">
        <v>530</v>
      </c>
      <c r="EM72" s="13">
        <v>793</v>
      </c>
      <c r="EN72" s="13">
        <v>1290</v>
      </c>
      <c r="EO72" s="13">
        <v>1714</v>
      </c>
      <c r="EP72" s="13">
        <v>1170</v>
      </c>
      <c r="EQ72" s="13">
        <v>810</v>
      </c>
      <c r="ER72" s="13">
        <v>600</v>
      </c>
      <c r="ES72" s="13">
        <v>365</v>
      </c>
      <c r="ET72" s="13">
        <v>930</v>
      </c>
      <c r="EU72" s="13">
        <v>888</v>
      </c>
      <c r="EV72" s="13">
        <v>0</v>
      </c>
      <c r="EW72" s="13">
        <v>0</v>
      </c>
      <c r="EX72" s="13">
        <v>0</v>
      </c>
      <c r="EY72" s="13">
        <v>0</v>
      </c>
      <c r="EZ72" s="13">
        <v>310</v>
      </c>
      <c r="FA72" s="13">
        <v>258</v>
      </c>
      <c r="FB72" s="13">
        <v>1530</v>
      </c>
      <c r="FC72" s="13">
        <v>2830</v>
      </c>
      <c r="FD72" s="13">
        <v>1480</v>
      </c>
      <c r="FE72" s="13">
        <v>2702</v>
      </c>
      <c r="FF72" s="13">
        <v>70</v>
      </c>
      <c r="FG72" s="14">
        <v>129</v>
      </c>
    </row>
    <row r="73" spans="1:163" x14ac:dyDescent="0.2">
      <c r="A73" s="6">
        <v>20008</v>
      </c>
      <c r="B73" s="13" t="s">
        <v>1</v>
      </c>
      <c r="C73" s="13">
        <v>2090</v>
      </c>
      <c r="D73" s="13">
        <v>1830</v>
      </c>
      <c r="E73" s="13">
        <v>110</v>
      </c>
      <c r="F73" s="13">
        <v>80</v>
      </c>
      <c r="G73" s="13">
        <v>1930</v>
      </c>
      <c r="H73" s="13">
        <v>50</v>
      </c>
      <c r="I73" s="13">
        <v>770</v>
      </c>
      <c r="J73" s="13">
        <v>1480</v>
      </c>
      <c r="K73" s="13">
        <v>50</v>
      </c>
      <c r="L73" s="13">
        <v>2370</v>
      </c>
      <c r="M73" s="10">
        <v>0</v>
      </c>
      <c r="N73" s="10">
        <v>0</v>
      </c>
      <c r="O73" s="10">
        <v>0</v>
      </c>
      <c r="P73" s="13">
        <v>0</v>
      </c>
      <c r="Q73" s="13">
        <v>190</v>
      </c>
      <c r="R73" s="13">
        <v>400</v>
      </c>
      <c r="S73" s="13">
        <v>80689</v>
      </c>
      <c r="T73" s="13">
        <v>2090</v>
      </c>
      <c r="U73" s="13">
        <v>82912</v>
      </c>
      <c r="V73" s="13">
        <v>1680</v>
      </c>
      <c r="W73" s="13">
        <v>59182</v>
      </c>
      <c r="X73" s="13">
        <v>650</v>
      </c>
      <c r="Y73" s="13">
        <v>713</v>
      </c>
      <c r="Z73" s="13">
        <v>590</v>
      </c>
      <c r="AA73" s="13">
        <v>2325</v>
      </c>
      <c r="AB73" s="13">
        <v>550</v>
      </c>
      <c r="AC73" s="13">
        <v>1590</v>
      </c>
      <c r="AD73" s="13">
        <v>40</v>
      </c>
      <c r="AE73" s="13">
        <v>61</v>
      </c>
      <c r="AF73" s="13">
        <v>390</v>
      </c>
      <c r="AG73" s="13">
        <v>5798</v>
      </c>
      <c r="AH73" s="13">
        <v>500</v>
      </c>
      <c r="AI73" s="13">
        <v>1644</v>
      </c>
      <c r="AJ73" s="13">
        <v>130</v>
      </c>
      <c r="AK73" s="13">
        <v>1619</v>
      </c>
      <c r="AL73" s="13">
        <v>250</v>
      </c>
      <c r="AM73" s="13">
        <v>4958</v>
      </c>
      <c r="AN73" s="13">
        <v>0</v>
      </c>
      <c r="AO73" s="13">
        <v>370</v>
      </c>
      <c r="AP73" s="13">
        <v>5858</v>
      </c>
      <c r="AQ73" s="13">
        <v>250</v>
      </c>
      <c r="AR73" s="13">
        <v>2264</v>
      </c>
      <c r="AS73" s="13">
        <v>40</v>
      </c>
      <c r="AT73" s="13">
        <v>99</v>
      </c>
      <c r="AU73" s="13">
        <v>1120</v>
      </c>
      <c r="AV73" s="13">
        <v>2223</v>
      </c>
      <c r="AW73" s="13">
        <v>30</v>
      </c>
      <c r="AX73" s="13">
        <v>7</v>
      </c>
      <c r="AY73" s="10">
        <v>0</v>
      </c>
      <c r="AZ73" s="10">
        <v>0</v>
      </c>
      <c r="BA73" s="13">
        <v>80</v>
      </c>
      <c r="BB73" s="13">
        <v>488</v>
      </c>
      <c r="BC73" s="13">
        <v>80</v>
      </c>
      <c r="BD73" s="13">
        <v>315</v>
      </c>
      <c r="BE73" s="13">
        <v>370</v>
      </c>
      <c r="BF73" s="13">
        <v>330</v>
      </c>
      <c r="BG73" s="13">
        <v>670</v>
      </c>
      <c r="BH73" s="13">
        <v>146</v>
      </c>
      <c r="BI73" s="13">
        <v>1980</v>
      </c>
      <c r="BJ73" s="13">
        <v>26711</v>
      </c>
      <c r="BK73" s="13">
        <v>1980</v>
      </c>
      <c r="BL73" s="13">
        <v>26240</v>
      </c>
      <c r="BM73" s="13">
        <v>270</v>
      </c>
      <c r="BN73" s="13">
        <v>471</v>
      </c>
      <c r="BO73" s="13">
        <v>100</v>
      </c>
      <c r="BP73" s="13">
        <v>3137</v>
      </c>
      <c r="BQ73" s="13">
        <v>3972</v>
      </c>
      <c r="BR73" s="13">
        <v>70</v>
      </c>
      <c r="BS73" s="13">
        <v>1721</v>
      </c>
      <c r="BT73" s="13">
        <v>80</v>
      </c>
      <c r="BU73" s="13">
        <v>323</v>
      </c>
      <c r="BV73" s="13">
        <v>40</v>
      </c>
      <c r="BW73" s="13">
        <v>24</v>
      </c>
      <c r="BX73" s="13">
        <v>70</v>
      </c>
      <c r="BY73" s="13">
        <v>396</v>
      </c>
      <c r="BZ73" s="10">
        <v>0</v>
      </c>
      <c r="CA73" s="10">
        <v>0</v>
      </c>
      <c r="CB73" s="13">
        <v>100</v>
      </c>
      <c r="CC73" s="13">
        <v>522</v>
      </c>
      <c r="CD73" s="13">
        <v>100</v>
      </c>
      <c r="CE73" s="13">
        <v>511</v>
      </c>
      <c r="CF73" s="13">
        <v>50</v>
      </c>
      <c r="CG73" s="13">
        <v>571</v>
      </c>
      <c r="CH73" s="13">
        <v>0</v>
      </c>
      <c r="CI73" s="13">
        <v>0</v>
      </c>
      <c r="CJ73" s="10">
        <v>0</v>
      </c>
      <c r="CK73" s="10">
        <v>0</v>
      </c>
      <c r="CL73" s="10">
        <v>0</v>
      </c>
      <c r="CM73" s="10">
        <v>0</v>
      </c>
      <c r="CN73" s="10">
        <v>0</v>
      </c>
      <c r="CO73" s="10">
        <v>0</v>
      </c>
      <c r="CP73" s="13">
        <v>80</v>
      </c>
      <c r="CQ73" s="13">
        <v>302</v>
      </c>
      <c r="CR73" s="10">
        <v>0</v>
      </c>
      <c r="CS73" s="10">
        <v>0</v>
      </c>
      <c r="CT73" s="13">
        <v>430</v>
      </c>
      <c r="CU73" s="13">
        <v>630</v>
      </c>
      <c r="CV73" s="13">
        <v>2060</v>
      </c>
      <c r="CW73" s="13">
        <v>50987</v>
      </c>
      <c r="CX73" s="13">
        <v>2010</v>
      </c>
      <c r="CY73" s="13">
        <v>5462</v>
      </c>
      <c r="CZ73" s="13">
        <v>0</v>
      </c>
      <c r="DA73" s="13">
        <v>0</v>
      </c>
      <c r="DB73" s="13">
        <v>0</v>
      </c>
      <c r="DC73" s="13">
        <v>0</v>
      </c>
      <c r="DD73" s="13">
        <v>620</v>
      </c>
      <c r="DE73" s="13">
        <v>547</v>
      </c>
      <c r="DF73" s="13">
        <v>190</v>
      </c>
      <c r="DG73" s="13">
        <v>24</v>
      </c>
      <c r="DH73" s="10">
        <v>0</v>
      </c>
      <c r="DI73" s="10">
        <v>0</v>
      </c>
      <c r="DJ73" s="13">
        <v>240</v>
      </c>
      <c r="DK73" s="13">
        <v>335</v>
      </c>
      <c r="DL73" s="13">
        <v>150</v>
      </c>
      <c r="DM73" s="13">
        <v>26</v>
      </c>
      <c r="DN73" s="13">
        <v>120</v>
      </c>
      <c r="DO73" s="13">
        <v>154</v>
      </c>
      <c r="DP73" s="10">
        <v>0</v>
      </c>
      <c r="DQ73" s="10">
        <v>0</v>
      </c>
      <c r="DR73" s="13">
        <v>340</v>
      </c>
      <c r="DS73" s="13">
        <v>954</v>
      </c>
      <c r="DT73" s="13">
        <v>50</v>
      </c>
      <c r="DU73" s="13">
        <v>201</v>
      </c>
      <c r="DV73" s="13">
        <v>30</v>
      </c>
      <c r="DW73" s="13">
        <v>126</v>
      </c>
      <c r="DX73" s="13">
        <v>2000</v>
      </c>
      <c r="DY73" s="13">
        <v>8633</v>
      </c>
      <c r="DZ73" s="13">
        <v>70</v>
      </c>
      <c r="EA73" s="13">
        <v>149</v>
      </c>
      <c r="EB73" s="13">
        <v>50</v>
      </c>
      <c r="EC73" s="13">
        <v>115</v>
      </c>
      <c r="ED73" s="13">
        <v>80</v>
      </c>
      <c r="EE73" s="13">
        <v>124</v>
      </c>
      <c r="EF73" s="13">
        <v>50</v>
      </c>
      <c r="EG73" s="13">
        <v>45</v>
      </c>
      <c r="EH73" s="13">
        <v>40</v>
      </c>
      <c r="EI73" s="13">
        <v>81</v>
      </c>
      <c r="EJ73" s="10">
        <v>0</v>
      </c>
      <c r="EK73" s="10">
        <v>0</v>
      </c>
      <c r="EL73" s="13">
        <v>440</v>
      </c>
      <c r="EM73" s="13">
        <v>618</v>
      </c>
      <c r="EN73" s="13">
        <v>1650</v>
      </c>
      <c r="EO73" s="13">
        <v>2142</v>
      </c>
      <c r="EP73" s="13">
        <v>1580</v>
      </c>
      <c r="EQ73" s="13">
        <v>1069</v>
      </c>
      <c r="ER73" s="13">
        <v>1880</v>
      </c>
      <c r="ES73" s="13">
        <v>4915</v>
      </c>
      <c r="ET73" s="13">
        <v>1940</v>
      </c>
      <c r="EU73" s="13">
        <v>5921</v>
      </c>
      <c r="EV73" s="13">
        <v>0</v>
      </c>
      <c r="EW73" s="13">
        <v>0</v>
      </c>
      <c r="EX73" s="13">
        <v>0</v>
      </c>
      <c r="EY73" s="13">
        <v>0</v>
      </c>
      <c r="EZ73" s="13">
        <v>420</v>
      </c>
      <c r="FA73" s="13">
        <v>748</v>
      </c>
      <c r="FB73" s="13">
        <v>1640</v>
      </c>
      <c r="FC73" s="13">
        <v>3455</v>
      </c>
      <c r="FD73" s="13">
        <v>1580</v>
      </c>
      <c r="FE73" s="13">
        <v>3184</v>
      </c>
      <c r="FF73" s="13">
        <v>80</v>
      </c>
      <c r="FG73" s="14">
        <v>271</v>
      </c>
    </row>
    <row r="74" spans="1:163" x14ac:dyDescent="0.2">
      <c r="A74" s="6">
        <v>20008</v>
      </c>
      <c r="B74" s="13" t="s">
        <v>2</v>
      </c>
      <c r="C74" s="13">
        <v>2690</v>
      </c>
      <c r="D74" s="13">
        <v>2370</v>
      </c>
      <c r="E74" s="13">
        <v>160</v>
      </c>
      <c r="F74" s="13">
        <v>80</v>
      </c>
      <c r="G74" s="13">
        <v>2500</v>
      </c>
      <c r="H74" s="13">
        <v>60</v>
      </c>
      <c r="I74" s="13">
        <v>820</v>
      </c>
      <c r="J74" s="13">
        <v>1880</v>
      </c>
      <c r="K74" s="13">
        <v>70</v>
      </c>
      <c r="L74" s="13">
        <v>3000</v>
      </c>
      <c r="M74" s="13">
        <v>30</v>
      </c>
      <c r="N74" s="13">
        <v>30</v>
      </c>
      <c r="O74" s="10">
        <v>0</v>
      </c>
      <c r="P74" s="13">
        <v>0</v>
      </c>
      <c r="Q74" s="13">
        <v>240</v>
      </c>
      <c r="R74" s="13">
        <v>410</v>
      </c>
      <c r="S74" s="13">
        <v>167726</v>
      </c>
      <c r="T74" s="13">
        <v>2690</v>
      </c>
      <c r="U74" s="13">
        <v>170532</v>
      </c>
      <c r="V74" s="13">
        <v>2340</v>
      </c>
      <c r="W74" s="13">
        <v>138176</v>
      </c>
      <c r="X74" s="13">
        <v>1040</v>
      </c>
      <c r="Y74" s="13">
        <v>1043</v>
      </c>
      <c r="Z74" s="13">
        <v>880</v>
      </c>
      <c r="AA74" s="13">
        <v>3485</v>
      </c>
      <c r="AB74" s="13">
        <v>830</v>
      </c>
      <c r="AC74" s="13">
        <v>2517</v>
      </c>
      <c r="AD74" s="13">
        <v>100</v>
      </c>
      <c r="AE74" s="13">
        <v>114</v>
      </c>
      <c r="AF74" s="13">
        <v>350</v>
      </c>
      <c r="AG74" s="13">
        <v>5722</v>
      </c>
      <c r="AH74" s="13">
        <v>750</v>
      </c>
      <c r="AI74" s="13">
        <v>2874</v>
      </c>
      <c r="AJ74" s="13">
        <v>150</v>
      </c>
      <c r="AK74" s="13">
        <v>2296</v>
      </c>
      <c r="AL74" s="13">
        <v>330</v>
      </c>
      <c r="AM74" s="13">
        <v>9762</v>
      </c>
      <c r="AN74" s="13">
        <v>0</v>
      </c>
      <c r="AO74" s="13">
        <v>180</v>
      </c>
      <c r="AP74" s="13">
        <v>2635</v>
      </c>
      <c r="AQ74" s="13">
        <v>270</v>
      </c>
      <c r="AR74" s="13">
        <v>4770</v>
      </c>
      <c r="AS74" s="13">
        <v>50</v>
      </c>
      <c r="AT74" s="13">
        <v>39</v>
      </c>
      <c r="AU74" s="13">
        <v>1610</v>
      </c>
      <c r="AV74" s="13">
        <v>2806</v>
      </c>
      <c r="AW74" s="13">
        <v>60</v>
      </c>
      <c r="AX74" s="13">
        <v>15</v>
      </c>
      <c r="AY74" s="13">
        <v>20</v>
      </c>
      <c r="AZ74" s="13">
        <v>338</v>
      </c>
      <c r="BA74" s="13">
        <v>70</v>
      </c>
      <c r="BB74" s="13">
        <v>451</v>
      </c>
      <c r="BC74" s="13">
        <v>70</v>
      </c>
      <c r="BD74" s="13">
        <v>305</v>
      </c>
      <c r="BE74" s="13">
        <v>700</v>
      </c>
      <c r="BF74" s="13">
        <v>629</v>
      </c>
      <c r="BG74" s="13">
        <v>980</v>
      </c>
      <c r="BH74" s="13">
        <v>217</v>
      </c>
      <c r="BI74" s="13">
        <v>2480</v>
      </c>
      <c r="BJ74" s="13">
        <v>33330</v>
      </c>
      <c r="BK74" s="13">
        <v>2480</v>
      </c>
      <c r="BL74" s="13">
        <v>32866</v>
      </c>
      <c r="BM74" s="13">
        <v>260</v>
      </c>
      <c r="BN74" s="13">
        <v>465</v>
      </c>
      <c r="BO74" s="13">
        <v>210</v>
      </c>
      <c r="BP74" s="13">
        <v>5390</v>
      </c>
      <c r="BQ74" s="13">
        <v>13279</v>
      </c>
      <c r="BR74" s="13">
        <v>120</v>
      </c>
      <c r="BS74" s="13">
        <v>2074</v>
      </c>
      <c r="BT74" s="13">
        <v>190</v>
      </c>
      <c r="BU74" s="13">
        <v>705</v>
      </c>
      <c r="BV74" s="10">
        <v>0</v>
      </c>
      <c r="BW74" s="10">
        <v>0</v>
      </c>
      <c r="BX74" s="13">
        <v>160</v>
      </c>
      <c r="BY74" s="13">
        <v>691</v>
      </c>
      <c r="BZ74" s="13">
        <v>40</v>
      </c>
      <c r="CA74" s="13">
        <v>23</v>
      </c>
      <c r="CB74" s="13">
        <v>200</v>
      </c>
      <c r="CC74" s="13">
        <v>1205</v>
      </c>
      <c r="CD74" s="13">
        <v>210</v>
      </c>
      <c r="CE74" s="13">
        <v>1219</v>
      </c>
      <c r="CF74" s="13">
        <v>120</v>
      </c>
      <c r="CG74" s="13">
        <v>1144</v>
      </c>
      <c r="CH74" s="10">
        <v>0</v>
      </c>
      <c r="CI74" s="10">
        <v>0</v>
      </c>
      <c r="CJ74" s="10">
        <v>0</v>
      </c>
      <c r="CK74" s="10">
        <v>0</v>
      </c>
      <c r="CL74" s="10">
        <v>0</v>
      </c>
      <c r="CM74" s="10">
        <v>0</v>
      </c>
      <c r="CN74" s="10">
        <v>0</v>
      </c>
      <c r="CO74" s="10">
        <v>0</v>
      </c>
      <c r="CP74" s="13">
        <v>160</v>
      </c>
      <c r="CQ74" s="13">
        <v>792</v>
      </c>
      <c r="CR74" s="10">
        <v>0</v>
      </c>
      <c r="CS74" s="10">
        <v>0</v>
      </c>
      <c r="CT74" s="13">
        <v>490</v>
      </c>
      <c r="CU74" s="13">
        <v>799</v>
      </c>
      <c r="CV74" s="13">
        <v>2680</v>
      </c>
      <c r="CW74" s="13">
        <v>128602</v>
      </c>
      <c r="CX74" s="13">
        <v>2660</v>
      </c>
      <c r="CY74" s="13">
        <v>16767</v>
      </c>
      <c r="CZ74" s="13">
        <v>0</v>
      </c>
      <c r="DA74" s="13">
        <v>0</v>
      </c>
      <c r="DB74" s="13">
        <v>0</v>
      </c>
      <c r="DC74" s="13">
        <v>0</v>
      </c>
      <c r="DD74" s="13">
        <v>540</v>
      </c>
      <c r="DE74" s="13">
        <v>435</v>
      </c>
      <c r="DF74" s="13">
        <v>320</v>
      </c>
      <c r="DG74" s="13">
        <v>27</v>
      </c>
      <c r="DH74" s="13">
        <v>40</v>
      </c>
      <c r="DI74" s="13">
        <v>17</v>
      </c>
      <c r="DJ74" s="13">
        <v>120</v>
      </c>
      <c r="DK74" s="13">
        <v>163</v>
      </c>
      <c r="DL74" s="10">
        <v>0</v>
      </c>
      <c r="DM74" s="10">
        <v>0</v>
      </c>
      <c r="DN74" s="13">
        <v>110</v>
      </c>
      <c r="DO74" s="13">
        <v>205</v>
      </c>
      <c r="DP74" s="10">
        <v>0</v>
      </c>
      <c r="DQ74" s="10">
        <v>0</v>
      </c>
      <c r="DR74" s="13">
        <v>270</v>
      </c>
      <c r="DS74" s="13">
        <v>1028</v>
      </c>
      <c r="DT74" s="13">
        <v>0</v>
      </c>
      <c r="DU74" s="13">
        <v>0</v>
      </c>
      <c r="DV74" s="10">
        <v>0</v>
      </c>
      <c r="DW74" s="10">
        <v>0</v>
      </c>
      <c r="DX74" s="13">
        <v>2640</v>
      </c>
      <c r="DY74" s="13">
        <v>20315</v>
      </c>
      <c r="DZ74" s="13">
        <v>0</v>
      </c>
      <c r="EA74" s="13">
        <v>0</v>
      </c>
      <c r="EB74" s="13">
        <v>0</v>
      </c>
      <c r="EC74" s="13">
        <v>0</v>
      </c>
      <c r="ED74" s="13">
        <v>20</v>
      </c>
      <c r="EE74" s="13">
        <v>25</v>
      </c>
      <c r="EF74" s="13">
        <v>40</v>
      </c>
      <c r="EG74" s="13">
        <v>34</v>
      </c>
      <c r="EH74" s="13">
        <v>0</v>
      </c>
      <c r="EI74" s="13">
        <v>0</v>
      </c>
      <c r="EJ74" s="10">
        <v>0</v>
      </c>
      <c r="EK74" s="10">
        <v>0</v>
      </c>
      <c r="EL74" s="13">
        <v>500</v>
      </c>
      <c r="EM74" s="13">
        <v>615</v>
      </c>
      <c r="EN74" s="13">
        <v>2330</v>
      </c>
      <c r="EO74" s="13">
        <v>2977</v>
      </c>
      <c r="EP74" s="13">
        <v>2240</v>
      </c>
      <c r="EQ74" s="13">
        <v>1450</v>
      </c>
      <c r="ER74" s="13">
        <v>2640</v>
      </c>
      <c r="ES74" s="13">
        <v>16332</v>
      </c>
      <c r="ET74" s="13">
        <v>2650</v>
      </c>
      <c r="EU74" s="13">
        <v>17415</v>
      </c>
      <c r="EV74" s="13">
        <v>0</v>
      </c>
      <c r="EW74" s="13">
        <v>0</v>
      </c>
      <c r="EX74" s="13">
        <v>0</v>
      </c>
      <c r="EY74" s="13">
        <v>0</v>
      </c>
      <c r="EZ74" s="13">
        <v>620</v>
      </c>
      <c r="FA74" s="13">
        <v>1207</v>
      </c>
      <c r="FB74" s="13">
        <v>2060</v>
      </c>
      <c r="FC74" s="13">
        <v>4099</v>
      </c>
      <c r="FD74" s="13">
        <v>2000</v>
      </c>
      <c r="FE74" s="13">
        <v>3784</v>
      </c>
      <c r="FF74" s="13">
        <v>100</v>
      </c>
      <c r="FG74" s="14">
        <v>315</v>
      </c>
    </row>
    <row r="75" spans="1:163" x14ac:dyDescent="0.2">
      <c r="A75" s="6">
        <v>20008</v>
      </c>
      <c r="B75" s="13" t="s">
        <v>3</v>
      </c>
      <c r="C75" s="13">
        <v>2100</v>
      </c>
      <c r="D75" s="13">
        <v>1750</v>
      </c>
      <c r="E75" s="13">
        <v>200</v>
      </c>
      <c r="F75" s="13">
        <v>70</v>
      </c>
      <c r="G75" s="13">
        <v>1940</v>
      </c>
      <c r="H75" s="13">
        <v>40</v>
      </c>
      <c r="I75" s="13">
        <v>810</v>
      </c>
      <c r="J75" s="13">
        <v>1280</v>
      </c>
      <c r="K75" s="13">
        <v>60</v>
      </c>
      <c r="L75" s="13">
        <v>2460</v>
      </c>
      <c r="M75" s="10">
        <v>0</v>
      </c>
      <c r="N75" s="10">
        <v>0</v>
      </c>
      <c r="O75" s="10">
        <v>0</v>
      </c>
      <c r="P75" s="13">
        <v>0</v>
      </c>
      <c r="Q75" s="13">
        <v>130</v>
      </c>
      <c r="R75" s="13">
        <v>460</v>
      </c>
      <c r="S75" s="13">
        <v>181843</v>
      </c>
      <c r="T75" s="13">
        <v>2100</v>
      </c>
      <c r="U75" s="13">
        <v>183857</v>
      </c>
      <c r="V75" s="13">
        <v>1750</v>
      </c>
      <c r="W75" s="13">
        <v>143070</v>
      </c>
      <c r="X75" s="13">
        <v>1070</v>
      </c>
      <c r="Y75" s="13">
        <v>1252</v>
      </c>
      <c r="Z75" s="13">
        <v>920</v>
      </c>
      <c r="AA75" s="13">
        <v>4542</v>
      </c>
      <c r="AB75" s="13">
        <v>880</v>
      </c>
      <c r="AC75" s="13">
        <v>3472</v>
      </c>
      <c r="AD75" s="13">
        <v>150</v>
      </c>
      <c r="AE75" s="13">
        <v>172</v>
      </c>
      <c r="AF75" s="13">
        <v>300</v>
      </c>
      <c r="AG75" s="13">
        <v>5418</v>
      </c>
      <c r="AH75" s="13">
        <v>820</v>
      </c>
      <c r="AI75" s="13">
        <v>4420</v>
      </c>
      <c r="AJ75" s="13">
        <v>170</v>
      </c>
      <c r="AK75" s="13">
        <v>3696</v>
      </c>
      <c r="AL75" s="13">
        <v>330</v>
      </c>
      <c r="AM75" s="13">
        <v>13877</v>
      </c>
      <c r="AN75" s="13">
        <v>0</v>
      </c>
      <c r="AO75" s="13">
        <v>90</v>
      </c>
      <c r="AP75" s="13">
        <v>1260</v>
      </c>
      <c r="AQ75" s="13">
        <v>290</v>
      </c>
      <c r="AR75" s="13">
        <v>6009</v>
      </c>
      <c r="AS75" s="13">
        <v>70</v>
      </c>
      <c r="AT75" s="13">
        <v>223</v>
      </c>
      <c r="AU75" s="13">
        <v>1080</v>
      </c>
      <c r="AV75" s="13">
        <v>2014</v>
      </c>
      <c r="AW75" s="13">
        <v>40</v>
      </c>
      <c r="AX75" s="13">
        <v>9</v>
      </c>
      <c r="AY75" s="13">
        <v>30</v>
      </c>
      <c r="AZ75" s="13">
        <v>472</v>
      </c>
      <c r="BA75" s="13">
        <v>80</v>
      </c>
      <c r="BB75" s="13">
        <v>505</v>
      </c>
      <c r="BC75" s="13">
        <v>20</v>
      </c>
      <c r="BD75" s="13">
        <v>106</v>
      </c>
      <c r="BE75" s="13">
        <v>240</v>
      </c>
      <c r="BF75" s="13">
        <v>113</v>
      </c>
      <c r="BG75" s="13">
        <v>770</v>
      </c>
      <c r="BH75" s="13">
        <v>184</v>
      </c>
      <c r="BI75" s="13">
        <v>1750</v>
      </c>
      <c r="BJ75" s="13">
        <v>24637</v>
      </c>
      <c r="BK75" s="13">
        <v>1750</v>
      </c>
      <c r="BL75" s="13">
        <v>24186</v>
      </c>
      <c r="BM75" s="13">
        <v>260</v>
      </c>
      <c r="BN75" s="13">
        <v>451</v>
      </c>
      <c r="BO75" s="13">
        <v>350</v>
      </c>
      <c r="BP75" s="13">
        <v>10050</v>
      </c>
      <c r="BQ75" s="13">
        <v>30731</v>
      </c>
      <c r="BR75" s="13">
        <v>110</v>
      </c>
      <c r="BS75" s="13">
        <v>3317</v>
      </c>
      <c r="BT75" s="13">
        <v>320</v>
      </c>
      <c r="BU75" s="13">
        <v>1984</v>
      </c>
      <c r="BV75" s="13">
        <v>30</v>
      </c>
      <c r="BW75" s="13">
        <v>18</v>
      </c>
      <c r="BX75" s="13">
        <v>280</v>
      </c>
      <c r="BY75" s="13">
        <v>1213</v>
      </c>
      <c r="BZ75" s="10">
        <v>0</v>
      </c>
      <c r="CA75" s="10">
        <v>0</v>
      </c>
      <c r="CB75" s="13">
        <v>340</v>
      </c>
      <c r="CC75" s="13">
        <v>2558</v>
      </c>
      <c r="CD75" s="13">
        <v>340</v>
      </c>
      <c r="CE75" s="13">
        <v>2546</v>
      </c>
      <c r="CF75" s="13">
        <v>240</v>
      </c>
      <c r="CG75" s="13">
        <v>2436</v>
      </c>
      <c r="CH75" s="10">
        <v>0</v>
      </c>
      <c r="CI75" s="10">
        <v>0</v>
      </c>
      <c r="CJ75" s="13">
        <v>40</v>
      </c>
      <c r="CK75" s="13">
        <v>20</v>
      </c>
      <c r="CL75" s="13">
        <v>60</v>
      </c>
      <c r="CM75" s="13">
        <v>68</v>
      </c>
      <c r="CN75" s="10">
        <v>0</v>
      </c>
      <c r="CO75" s="10">
        <v>0</v>
      </c>
      <c r="CP75" s="13">
        <v>280</v>
      </c>
      <c r="CQ75" s="13">
        <v>1543</v>
      </c>
      <c r="CR75" s="13">
        <v>40</v>
      </c>
      <c r="CS75" s="13">
        <v>190</v>
      </c>
      <c r="CT75" s="13">
        <v>520</v>
      </c>
      <c r="CU75" s="13">
        <v>833</v>
      </c>
      <c r="CV75" s="13">
        <v>2080</v>
      </c>
      <c r="CW75" s="13">
        <v>146907</v>
      </c>
      <c r="CX75" s="13">
        <v>2070</v>
      </c>
      <c r="CY75" s="13">
        <v>22578</v>
      </c>
      <c r="CZ75" s="13">
        <v>0</v>
      </c>
      <c r="DA75" s="13">
        <v>0</v>
      </c>
      <c r="DB75" s="13">
        <v>0</v>
      </c>
      <c r="DC75" s="13">
        <v>0</v>
      </c>
      <c r="DD75" s="13">
        <v>510</v>
      </c>
      <c r="DE75" s="13">
        <v>429</v>
      </c>
      <c r="DF75" s="13">
        <v>380</v>
      </c>
      <c r="DG75" s="13">
        <v>112</v>
      </c>
      <c r="DH75" s="10">
        <v>0</v>
      </c>
      <c r="DI75" s="10">
        <v>0</v>
      </c>
      <c r="DJ75" s="13">
        <v>30</v>
      </c>
      <c r="DK75" s="13">
        <v>48</v>
      </c>
      <c r="DL75" s="13">
        <v>0</v>
      </c>
      <c r="DM75" s="13">
        <v>0</v>
      </c>
      <c r="DN75" s="13">
        <v>110</v>
      </c>
      <c r="DO75" s="13">
        <v>236</v>
      </c>
      <c r="DP75" s="10">
        <v>0</v>
      </c>
      <c r="DQ75" s="10">
        <v>0</v>
      </c>
      <c r="DR75" s="13">
        <v>220</v>
      </c>
      <c r="DS75" s="13">
        <v>960</v>
      </c>
      <c r="DT75" s="13">
        <v>0</v>
      </c>
      <c r="DU75" s="13">
        <v>0</v>
      </c>
      <c r="DV75" s="13">
        <v>0</v>
      </c>
      <c r="DW75" s="13">
        <v>0</v>
      </c>
      <c r="DX75" s="13">
        <v>2070</v>
      </c>
      <c r="DY75" s="13">
        <v>25553</v>
      </c>
      <c r="DZ75" s="13">
        <v>0</v>
      </c>
      <c r="EA75" s="13">
        <v>0</v>
      </c>
      <c r="EB75" s="13">
        <v>0</v>
      </c>
      <c r="EC75" s="13">
        <v>0</v>
      </c>
      <c r="ED75" s="10">
        <v>0</v>
      </c>
      <c r="EE75" s="10">
        <v>0</v>
      </c>
      <c r="EF75" s="10">
        <v>0</v>
      </c>
      <c r="EG75" s="10">
        <v>0</v>
      </c>
      <c r="EH75" s="13">
        <v>0</v>
      </c>
      <c r="EI75" s="13">
        <v>0</v>
      </c>
      <c r="EJ75" s="10">
        <v>0</v>
      </c>
      <c r="EK75" s="10">
        <v>0</v>
      </c>
      <c r="EL75" s="13">
        <v>510</v>
      </c>
      <c r="EM75" s="13">
        <v>363</v>
      </c>
      <c r="EN75" s="13">
        <v>1770</v>
      </c>
      <c r="EO75" s="13">
        <v>2003</v>
      </c>
      <c r="EP75" s="13">
        <v>1400</v>
      </c>
      <c r="EQ75" s="13">
        <v>840</v>
      </c>
      <c r="ER75" s="13">
        <v>2060</v>
      </c>
      <c r="ES75" s="13">
        <v>22149</v>
      </c>
      <c r="ET75" s="13">
        <v>2070</v>
      </c>
      <c r="EU75" s="13">
        <v>23246</v>
      </c>
      <c r="EV75" s="13">
        <v>0</v>
      </c>
      <c r="EW75" s="13">
        <v>0</v>
      </c>
      <c r="EX75" s="13">
        <v>0</v>
      </c>
      <c r="EY75" s="13">
        <v>0</v>
      </c>
      <c r="EZ75" s="13">
        <v>630</v>
      </c>
      <c r="FA75" s="13">
        <v>1309</v>
      </c>
      <c r="FB75" s="13">
        <v>1450</v>
      </c>
      <c r="FC75" s="13">
        <v>3608</v>
      </c>
      <c r="FD75" s="13">
        <v>1370</v>
      </c>
      <c r="FE75" s="13">
        <v>3002</v>
      </c>
      <c r="FF75" s="13">
        <v>120</v>
      </c>
      <c r="FG75" s="14">
        <v>606</v>
      </c>
    </row>
    <row r="76" spans="1:163" x14ac:dyDescent="0.2">
      <c r="A76" s="6">
        <v>20008</v>
      </c>
      <c r="B76" s="13" t="s">
        <v>4</v>
      </c>
      <c r="C76" s="13">
        <v>3690</v>
      </c>
      <c r="D76" s="13">
        <v>2430</v>
      </c>
      <c r="E76" s="13">
        <v>990</v>
      </c>
      <c r="F76" s="13">
        <v>130</v>
      </c>
      <c r="G76" s="13">
        <v>3350</v>
      </c>
      <c r="H76" s="13">
        <v>90</v>
      </c>
      <c r="I76" s="13">
        <v>1730</v>
      </c>
      <c r="J76" s="13">
        <v>1820</v>
      </c>
      <c r="K76" s="13">
        <v>80</v>
      </c>
      <c r="L76" s="13">
        <v>5320</v>
      </c>
      <c r="M76" s="10">
        <v>0</v>
      </c>
      <c r="N76" s="10">
        <v>0</v>
      </c>
      <c r="O76" s="10">
        <v>0</v>
      </c>
      <c r="P76" s="13">
        <v>0</v>
      </c>
      <c r="Q76" s="13">
        <v>140</v>
      </c>
      <c r="R76" s="13">
        <v>1270</v>
      </c>
      <c r="S76" s="13">
        <v>515940</v>
      </c>
      <c r="T76" s="13">
        <v>3690</v>
      </c>
      <c r="U76" s="13">
        <v>522705</v>
      </c>
      <c r="V76" s="13">
        <v>2940</v>
      </c>
      <c r="W76" s="13">
        <v>363041</v>
      </c>
      <c r="X76" s="13">
        <v>2400</v>
      </c>
      <c r="Y76" s="13">
        <v>4781</v>
      </c>
      <c r="Z76" s="13">
        <v>2040</v>
      </c>
      <c r="AA76" s="13">
        <v>21741</v>
      </c>
      <c r="AB76" s="13">
        <v>1940</v>
      </c>
      <c r="AC76" s="13">
        <v>16868</v>
      </c>
      <c r="AD76" s="13">
        <v>300</v>
      </c>
      <c r="AE76" s="13">
        <v>402</v>
      </c>
      <c r="AF76" s="13">
        <v>630</v>
      </c>
      <c r="AG76" s="13">
        <v>18121</v>
      </c>
      <c r="AH76" s="13">
        <v>1810</v>
      </c>
      <c r="AI76" s="13">
        <v>18468</v>
      </c>
      <c r="AJ76" s="13">
        <v>530</v>
      </c>
      <c r="AK76" s="13">
        <v>14695</v>
      </c>
      <c r="AL76" s="13">
        <v>900</v>
      </c>
      <c r="AM76" s="13">
        <v>52223</v>
      </c>
      <c r="AN76" s="13">
        <v>0</v>
      </c>
      <c r="AO76" s="13">
        <v>150</v>
      </c>
      <c r="AP76" s="13">
        <v>1913</v>
      </c>
      <c r="AQ76" s="13">
        <v>820</v>
      </c>
      <c r="AR76" s="13">
        <v>22286</v>
      </c>
      <c r="AS76" s="13">
        <v>240</v>
      </c>
      <c r="AT76" s="13">
        <v>3766</v>
      </c>
      <c r="AU76" s="13">
        <v>1770</v>
      </c>
      <c r="AV76" s="13">
        <v>6765</v>
      </c>
      <c r="AW76" s="13">
        <v>40</v>
      </c>
      <c r="AX76" s="13">
        <v>12</v>
      </c>
      <c r="AY76" s="13">
        <v>100</v>
      </c>
      <c r="AZ76" s="13">
        <v>2185</v>
      </c>
      <c r="BA76" s="13">
        <v>160</v>
      </c>
      <c r="BB76" s="13">
        <v>1267</v>
      </c>
      <c r="BC76" s="13">
        <v>60</v>
      </c>
      <c r="BD76" s="13">
        <v>396</v>
      </c>
      <c r="BE76" s="13">
        <v>130</v>
      </c>
      <c r="BF76" s="13">
        <v>147</v>
      </c>
      <c r="BG76" s="13">
        <v>1300</v>
      </c>
      <c r="BH76" s="13">
        <v>334</v>
      </c>
      <c r="BI76" s="13">
        <v>2450</v>
      </c>
      <c r="BJ76" s="13">
        <v>41598</v>
      </c>
      <c r="BK76" s="13">
        <v>2450</v>
      </c>
      <c r="BL76" s="13">
        <v>40515</v>
      </c>
      <c r="BM76" s="13">
        <v>550</v>
      </c>
      <c r="BN76" s="13">
        <v>1082</v>
      </c>
      <c r="BO76" s="13">
        <v>1240</v>
      </c>
      <c r="BP76" s="13">
        <v>38972</v>
      </c>
      <c r="BQ76" s="13">
        <v>179306</v>
      </c>
      <c r="BR76" s="13">
        <v>290</v>
      </c>
      <c r="BS76" s="13">
        <v>8310</v>
      </c>
      <c r="BT76" s="13">
        <v>1190</v>
      </c>
      <c r="BU76" s="13">
        <v>11675</v>
      </c>
      <c r="BV76" s="13">
        <v>50</v>
      </c>
      <c r="BW76" s="13">
        <v>65</v>
      </c>
      <c r="BX76" s="13">
        <v>1060</v>
      </c>
      <c r="BY76" s="13">
        <v>5469</v>
      </c>
      <c r="BZ76" s="13">
        <v>90</v>
      </c>
      <c r="CA76" s="13">
        <v>29</v>
      </c>
      <c r="CB76" s="13">
        <v>1240</v>
      </c>
      <c r="CC76" s="13">
        <v>11457</v>
      </c>
      <c r="CD76" s="13">
        <v>1240</v>
      </c>
      <c r="CE76" s="13">
        <v>11558</v>
      </c>
      <c r="CF76" s="13">
        <v>880</v>
      </c>
      <c r="CG76" s="13">
        <v>10407</v>
      </c>
      <c r="CH76" s="13">
        <v>30</v>
      </c>
      <c r="CI76" s="13">
        <v>259</v>
      </c>
      <c r="CJ76" s="13">
        <v>90</v>
      </c>
      <c r="CK76" s="13">
        <v>68</v>
      </c>
      <c r="CL76" s="10">
        <v>0</v>
      </c>
      <c r="CM76" s="10">
        <v>0</v>
      </c>
      <c r="CN76" s="13">
        <v>70</v>
      </c>
      <c r="CO76" s="13">
        <v>250</v>
      </c>
      <c r="CP76" s="13">
        <v>1060</v>
      </c>
      <c r="CQ76" s="13">
        <v>8000</v>
      </c>
      <c r="CR76" s="10">
        <v>0</v>
      </c>
      <c r="CS76" s="10">
        <v>0</v>
      </c>
      <c r="CT76" s="13">
        <v>1270</v>
      </c>
      <c r="CU76" s="13">
        <v>3434</v>
      </c>
      <c r="CV76" s="13">
        <v>3680</v>
      </c>
      <c r="CW76" s="13">
        <v>432645</v>
      </c>
      <c r="CX76" s="13">
        <v>3660</v>
      </c>
      <c r="CY76" s="13">
        <v>74803</v>
      </c>
      <c r="CZ76" s="13">
        <v>0</v>
      </c>
      <c r="DA76" s="13">
        <v>0</v>
      </c>
      <c r="DB76" s="13">
        <v>0</v>
      </c>
      <c r="DC76" s="13">
        <v>0</v>
      </c>
      <c r="DD76" s="13">
        <v>1410</v>
      </c>
      <c r="DE76" s="13">
        <v>1646</v>
      </c>
      <c r="DF76" s="13">
        <v>1010</v>
      </c>
      <c r="DG76" s="13">
        <v>378</v>
      </c>
      <c r="DH76" s="13">
        <v>80</v>
      </c>
      <c r="DI76" s="13">
        <v>40</v>
      </c>
      <c r="DJ76" s="13">
        <v>40</v>
      </c>
      <c r="DK76" s="13">
        <v>65</v>
      </c>
      <c r="DL76" s="13">
        <v>0</v>
      </c>
      <c r="DM76" s="13">
        <v>0</v>
      </c>
      <c r="DN76" s="13">
        <v>440</v>
      </c>
      <c r="DO76" s="13">
        <v>1007</v>
      </c>
      <c r="DP76" s="13">
        <v>50</v>
      </c>
      <c r="DQ76" s="13">
        <v>60</v>
      </c>
      <c r="DR76" s="13">
        <v>510</v>
      </c>
      <c r="DS76" s="13">
        <v>3346</v>
      </c>
      <c r="DT76" s="13">
        <v>0</v>
      </c>
      <c r="DU76" s="13">
        <v>0</v>
      </c>
      <c r="DV76" s="13">
        <v>0</v>
      </c>
      <c r="DW76" s="13">
        <v>0</v>
      </c>
      <c r="DX76" s="13">
        <v>3650</v>
      </c>
      <c r="DY76" s="13">
        <v>82253</v>
      </c>
      <c r="DZ76" s="13">
        <v>0</v>
      </c>
      <c r="EA76" s="13">
        <v>0</v>
      </c>
      <c r="EB76" s="13">
        <v>0</v>
      </c>
      <c r="EC76" s="13">
        <v>0</v>
      </c>
      <c r="ED76" s="10">
        <v>0</v>
      </c>
      <c r="EE76" s="10">
        <v>0</v>
      </c>
      <c r="EF76" s="13">
        <v>30</v>
      </c>
      <c r="EG76" s="13">
        <v>32</v>
      </c>
      <c r="EH76" s="13">
        <v>0</v>
      </c>
      <c r="EI76" s="13">
        <v>0</v>
      </c>
      <c r="EJ76" s="13">
        <v>30</v>
      </c>
      <c r="EK76" s="13">
        <v>86</v>
      </c>
      <c r="EL76" s="13">
        <v>390</v>
      </c>
      <c r="EM76" s="13">
        <v>633</v>
      </c>
      <c r="EN76" s="13">
        <v>1580</v>
      </c>
      <c r="EO76" s="13">
        <v>2324</v>
      </c>
      <c r="EP76" s="13">
        <v>1030</v>
      </c>
      <c r="EQ76" s="13">
        <v>976</v>
      </c>
      <c r="ER76" s="13">
        <v>3660</v>
      </c>
      <c r="ES76" s="13">
        <v>73157</v>
      </c>
      <c r="ET76" s="13">
        <v>3670</v>
      </c>
      <c r="EU76" s="13">
        <v>77034</v>
      </c>
      <c r="EV76" s="13">
        <v>150</v>
      </c>
      <c r="EW76" s="13">
        <v>29</v>
      </c>
      <c r="EX76" s="13">
        <v>50</v>
      </c>
      <c r="EY76" s="13">
        <v>13</v>
      </c>
      <c r="EZ76" s="13">
        <v>1360</v>
      </c>
      <c r="FA76" s="13">
        <v>5406</v>
      </c>
      <c r="FB76" s="13">
        <v>2320</v>
      </c>
      <c r="FC76" s="13">
        <v>10584</v>
      </c>
      <c r="FD76" s="13">
        <v>2000</v>
      </c>
      <c r="FE76" s="13">
        <v>7261</v>
      </c>
      <c r="FF76" s="13">
        <v>420</v>
      </c>
      <c r="FG76" s="14">
        <v>3323</v>
      </c>
    </row>
    <row r="77" spans="1:163" x14ac:dyDescent="0.2">
      <c r="A77" s="6">
        <v>20008</v>
      </c>
      <c r="B77" s="13" t="s">
        <v>5</v>
      </c>
      <c r="C77" s="13">
        <v>3290</v>
      </c>
      <c r="D77" s="13">
        <v>800</v>
      </c>
      <c r="E77" s="13">
        <v>2310</v>
      </c>
      <c r="F77" s="13">
        <v>100</v>
      </c>
      <c r="G77" s="13">
        <v>3040</v>
      </c>
      <c r="H77" s="13">
        <v>60</v>
      </c>
      <c r="I77" s="13">
        <v>2340</v>
      </c>
      <c r="J77" s="13">
        <v>770</v>
      </c>
      <c r="K77" s="13">
        <v>70</v>
      </c>
      <c r="L77" s="13">
        <v>7700</v>
      </c>
      <c r="M77" s="13">
        <v>0</v>
      </c>
      <c r="N77" s="13">
        <v>0</v>
      </c>
      <c r="O77" s="13">
        <v>0</v>
      </c>
      <c r="P77" s="13">
        <v>0</v>
      </c>
      <c r="Q77" s="13">
        <v>30</v>
      </c>
      <c r="R77" s="13">
        <v>1400</v>
      </c>
      <c r="S77" s="13">
        <v>2359333</v>
      </c>
      <c r="T77" s="13">
        <v>3290</v>
      </c>
      <c r="U77" s="13">
        <v>2413198</v>
      </c>
      <c r="V77" s="13">
        <v>2580</v>
      </c>
      <c r="W77" s="13">
        <v>1009594</v>
      </c>
      <c r="X77" s="13">
        <v>2880</v>
      </c>
      <c r="Y77" s="13">
        <v>41000</v>
      </c>
      <c r="Z77" s="13">
        <v>2660</v>
      </c>
      <c r="AA77" s="13">
        <v>140879</v>
      </c>
      <c r="AB77" s="13">
        <v>2590</v>
      </c>
      <c r="AC77" s="13">
        <v>109148</v>
      </c>
      <c r="AD77" s="13">
        <v>80</v>
      </c>
      <c r="AE77" s="13">
        <v>244</v>
      </c>
      <c r="AF77" s="13">
        <v>1000</v>
      </c>
      <c r="AG77" s="13">
        <v>108677</v>
      </c>
      <c r="AH77" s="13">
        <v>2520</v>
      </c>
      <c r="AI77" s="13">
        <v>444339</v>
      </c>
      <c r="AJ77" s="13">
        <v>590</v>
      </c>
      <c r="AK77" s="13">
        <v>48697</v>
      </c>
      <c r="AL77" s="13">
        <v>910</v>
      </c>
      <c r="AM77" s="13">
        <v>73576</v>
      </c>
      <c r="AN77" s="13">
        <v>0</v>
      </c>
      <c r="AO77" s="13">
        <v>90</v>
      </c>
      <c r="AP77" s="13">
        <v>1259</v>
      </c>
      <c r="AQ77" s="13">
        <v>840</v>
      </c>
      <c r="AR77" s="13">
        <v>30621</v>
      </c>
      <c r="AS77" s="13">
        <v>1070</v>
      </c>
      <c r="AT77" s="13">
        <v>495593</v>
      </c>
      <c r="AU77" s="13">
        <v>1890</v>
      </c>
      <c r="AV77" s="13">
        <v>53865</v>
      </c>
      <c r="AW77" s="13">
        <v>20</v>
      </c>
      <c r="AX77" s="13">
        <v>5</v>
      </c>
      <c r="AY77" s="13">
        <v>550</v>
      </c>
      <c r="AZ77" s="13">
        <v>29783</v>
      </c>
      <c r="BA77" s="13">
        <v>500</v>
      </c>
      <c r="BB77" s="13">
        <v>7329</v>
      </c>
      <c r="BC77" s="13">
        <v>30</v>
      </c>
      <c r="BD77" s="13">
        <v>239</v>
      </c>
      <c r="BE77" s="13">
        <v>0</v>
      </c>
      <c r="BF77" s="13">
        <v>0</v>
      </c>
      <c r="BG77" s="13">
        <v>870</v>
      </c>
      <c r="BH77" s="13">
        <v>243</v>
      </c>
      <c r="BI77" s="13">
        <v>1250</v>
      </c>
      <c r="BJ77" s="13">
        <v>27872</v>
      </c>
      <c r="BK77" s="13">
        <v>1250</v>
      </c>
      <c r="BL77" s="13">
        <v>26907</v>
      </c>
      <c r="BM77" s="13">
        <v>440</v>
      </c>
      <c r="BN77" s="13">
        <v>964</v>
      </c>
      <c r="BO77" s="13">
        <v>2040</v>
      </c>
      <c r="BP77" s="13">
        <v>160465</v>
      </c>
      <c r="BQ77" s="13">
        <v>1849380</v>
      </c>
      <c r="BR77" s="13">
        <v>150</v>
      </c>
      <c r="BS77" s="13">
        <v>7382</v>
      </c>
      <c r="BT77" s="13">
        <v>1950</v>
      </c>
      <c r="BU77" s="13">
        <v>145340</v>
      </c>
      <c r="BV77" s="13">
        <v>70</v>
      </c>
      <c r="BW77" s="13">
        <v>155</v>
      </c>
      <c r="BX77" s="13">
        <v>1860</v>
      </c>
      <c r="BY77" s="13">
        <v>27984</v>
      </c>
      <c r="BZ77" s="13">
        <v>140</v>
      </c>
      <c r="CA77" s="13">
        <v>103</v>
      </c>
      <c r="CB77" s="13">
        <v>2030</v>
      </c>
      <c r="CC77" s="13">
        <v>20187</v>
      </c>
      <c r="CD77" s="13">
        <v>2030</v>
      </c>
      <c r="CE77" s="13">
        <v>20945</v>
      </c>
      <c r="CF77" s="13">
        <v>1610</v>
      </c>
      <c r="CG77" s="13">
        <v>33171</v>
      </c>
      <c r="CH77" s="13">
        <v>50</v>
      </c>
      <c r="CI77" s="13">
        <v>759</v>
      </c>
      <c r="CJ77" s="13">
        <v>190</v>
      </c>
      <c r="CK77" s="13">
        <v>133</v>
      </c>
      <c r="CL77" s="13">
        <v>0</v>
      </c>
      <c r="CM77" s="13">
        <v>0</v>
      </c>
      <c r="CN77" s="13">
        <v>380</v>
      </c>
      <c r="CO77" s="13">
        <v>8377</v>
      </c>
      <c r="CP77" s="13">
        <v>1910</v>
      </c>
      <c r="CQ77" s="13">
        <v>88623</v>
      </c>
      <c r="CR77" s="13">
        <v>140</v>
      </c>
      <c r="CS77" s="13">
        <v>1035</v>
      </c>
      <c r="CT77" s="13">
        <v>1960</v>
      </c>
      <c r="CU77" s="13">
        <v>23300</v>
      </c>
      <c r="CV77" s="13">
        <v>3280</v>
      </c>
      <c r="CW77" s="13">
        <v>2148226</v>
      </c>
      <c r="CX77" s="13">
        <v>3270</v>
      </c>
      <c r="CY77" s="13">
        <v>576136</v>
      </c>
      <c r="CZ77" s="13">
        <v>60</v>
      </c>
      <c r="DA77" s="13">
        <v>616</v>
      </c>
      <c r="DB77" s="13">
        <v>0</v>
      </c>
      <c r="DC77" s="13">
        <v>0</v>
      </c>
      <c r="DD77" s="13">
        <v>2230</v>
      </c>
      <c r="DE77" s="13">
        <v>17611</v>
      </c>
      <c r="DF77" s="13">
        <v>1740</v>
      </c>
      <c r="DG77" s="13">
        <v>14271</v>
      </c>
      <c r="DH77" s="13">
        <v>330</v>
      </c>
      <c r="DI77" s="13">
        <v>175</v>
      </c>
      <c r="DJ77" s="13">
        <v>0</v>
      </c>
      <c r="DK77" s="13">
        <v>0</v>
      </c>
      <c r="DL77" s="13">
        <v>0</v>
      </c>
      <c r="DM77" s="13">
        <v>0</v>
      </c>
      <c r="DN77" s="13">
        <v>590</v>
      </c>
      <c r="DO77" s="13">
        <v>1583</v>
      </c>
      <c r="DP77" s="13">
        <v>60</v>
      </c>
      <c r="DQ77" s="13">
        <v>168</v>
      </c>
      <c r="DR77" s="13">
        <v>1160</v>
      </c>
      <c r="DS77" s="13">
        <v>25624</v>
      </c>
      <c r="DT77" s="13">
        <v>0</v>
      </c>
      <c r="DU77" s="13">
        <v>0</v>
      </c>
      <c r="DV77" s="13">
        <v>0</v>
      </c>
      <c r="DW77" s="13">
        <v>0</v>
      </c>
      <c r="DX77" s="13">
        <v>3270</v>
      </c>
      <c r="DY77" s="13">
        <v>639102</v>
      </c>
      <c r="DZ77" s="13">
        <v>0</v>
      </c>
      <c r="EA77" s="13">
        <v>0</v>
      </c>
      <c r="EB77" s="13">
        <v>0</v>
      </c>
      <c r="EC77" s="13">
        <v>0</v>
      </c>
      <c r="ED77" s="13">
        <v>0</v>
      </c>
      <c r="EE77" s="13">
        <v>0</v>
      </c>
      <c r="EF77" s="13">
        <v>0</v>
      </c>
      <c r="EG77" s="13">
        <v>0</v>
      </c>
      <c r="EH77" s="13">
        <v>0</v>
      </c>
      <c r="EI77" s="13">
        <v>0</v>
      </c>
      <c r="EJ77" s="10">
        <v>0</v>
      </c>
      <c r="EK77" s="10">
        <v>0</v>
      </c>
      <c r="EL77" s="10">
        <v>0</v>
      </c>
      <c r="EM77" s="10">
        <v>0</v>
      </c>
      <c r="EN77" s="13">
        <v>340</v>
      </c>
      <c r="EO77" s="13">
        <v>479</v>
      </c>
      <c r="EP77" s="13">
        <v>170</v>
      </c>
      <c r="EQ77" s="13">
        <v>139</v>
      </c>
      <c r="ER77" s="13">
        <v>3270</v>
      </c>
      <c r="ES77" s="13">
        <v>558525</v>
      </c>
      <c r="ET77" s="13">
        <v>3280</v>
      </c>
      <c r="EU77" s="13">
        <v>613126</v>
      </c>
      <c r="EV77" s="13">
        <v>2000</v>
      </c>
      <c r="EW77" s="13">
        <v>8237</v>
      </c>
      <c r="EX77" s="13">
        <v>2540</v>
      </c>
      <c r="EY77" s="13">
        <v>16052</v>
      </c>
      <c r="EZ77" s="13">
        <v>1530</v>
      </c>
      <c r="FA77" s="13">
        <v>48675</v>
      </c>
      <c r="FB77" s="13">
        <v>1740</v>
      </c>
      <c r="FC77" s="13">
        <v>74274</v>
      </c>
      <c r="FD77" s="13">
        <v>890</v>
      </c>
      <c r="FE77" s="13">
        <v>13980</v>
      </c>
      <c r="FF77" s="13">
        <v>1000</v>
      </c>
      <c r="FG77" s="14">
        <v>60294</v>
      </c>
    </row>
    <row r="78" spans="1:163" x14ac:dyDescent="0.2">
      <c r="A78" s="6"/>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4"/>
    </row>
    <row r="79" spans="1:163" x14ac:dyDescent="0.2">
      <c r="A79" s="6">
        <v>20009</v>
      </c>
      <c r="B79" s="13"/>
      <c r="C79" s="7">
        <v>30320</v>
      </c>
      <c r="D79" s="7">
        <v>23920</v>
      </c>
      <c r="E79" s="7">
        <v>3810</v>
      </c>
      <c r="F79" s="7">
        <v>1750</v>
      </c>
      <c r="G79" s="7">
        <v>28300</v>
      </c>
      <c r="H79" s="13">
        <v>850</v>
      </c>
      <c r="I79" s="7">
        <v>11730</v>
      </c>
      <c r="J79" s="7">
        <v>19350</v>
      </c>
      <c r="K79" s="13">
        <v>880</v>
      </c>
      <c r="L79" s="7">
        <v>38920</v>
      </c>
      <c r="M79" s="13">
        <v>270</v>
      </c>
      <c r="N79" s="13">
        <v>230</v>
      </c>
      <c r="O79" s="13">
        <v>40</v>
      </c>
      <c r="P79" s="13">
        <v>50</v>
      </c>
      <c r="Q79" s="7">
        <v>2840</v>
      </c>
      <c r="R79" s="7">
        <v>3560</v>
      </c>
      <c r="S79" s="7">
        <v>3542378</v>
      </c>
      <c r="T79" s="7">
        <v>30320</v>
      </c>
      <c r="U79" s="7">
        <v>3599005</v>
      </c>
      <c r="V79" s="7">
        <v>27020</v>
      </c>
      <c r="W79" s="7">
        <v>2633470</v>
      </c>
      <c r="X79" s="7">
        <v>11790</v>
      </c>
      <c r="Y79" s="7">
        <v>17209</v>
      </c>
      <c r="Z79" s="7">
        <v>11050</v>
      </c>
      <c r="AA79" s="7">
        <v>73289</v>
      </c>
      <c r="AB79" s="7">
        <v>10560</v>
      </c>
      <c r="AC79" s="7">
        <v>57273</v>
      </c>
      <c r="AD79" s="7">
        <v>1310</v>
      </c>
      <c r="AE79" s="7">
        <v>1479</v>
      </c>
      <c r="AF79" s="7">
        <v>4930</v>
      </c>
      <c r="AG79" s="7">
        <v>127254</v>
      </c>
      <c r="AH79" s="7">
        <v>9740</v>
      </c>
      <c r="AI79" s="7">
        <v>303640</v>
      </c>
      <c r="AJ79" s="7">
        <v>1290</v>
      </c>
      <c r="AK79" s="7">
        <v>30825</v>
      </c>
      <c r="AL79" s="7">
        <v>2290</v>
      </c>
      <c r="AM79" s="7">
        <v>90050</v>
      </c>
      <c r="AN79" s="13">
        <v>0</v>
      </c>
      <c r="AO79" s="7">
        <v>3110</v>
      </c>
      <c r="AP79" s="7">
        <v>48592</v>
      </c>
      <c r="AQ79" s="7">
        <v>1460</v>
      </c>
      <c r="AR79" s="7">
        <v>28309</v>
      </c>
      <c r="AS79" s="7">
        <v>1460</v>
      </c>
      <c r="AT79" s="7">
        <v>251084</v>
      </c>
      <c r="AU79" s="7">
        <v>14550</v>
      </c>
      <c r="AV79" s="7">
        <v>56627</v>
      </c>
      <c r="AW79" s="13">
        <v>350</v>
      </c>
      <c r="AX79" s="13">
        <v>81</v>
      </c>
      <c r="AY79" s="13">
        <v>630</v>
      </c>
      <c r="AZ79" s="7">
        <v>21963</v>
      </c>
      <c r="BA79" s="13">
        <v>990</v>
      </c>
      <c r="BB79" s="7">
        <v>7507</v>
      </c>
      <c r="BC79" s="13">
        <v>530</v>
      </c>
      <c r="BD79" s="7">
        <v>2217</v>
      </c>
      <c r="BE79" s="7">
        <v>3090</v>
      </c>
      <c r="BF79" s="7">
        <v>2523</v>
      </c>
      <c r="BG79" s="7">
        <v>8980</v>
      </c>
      <c r="BH79" s="7">
        <v>2075</v>
      </c>
      <c r="BI79" s="7">
        <v>24560</v>
      </c>
      <c r="BJ79" s="7">
        <v>346946</v>
      </c>
      <c r="BK79" s="7">
        <v>24560</v>
      </c>
      <c r="BL79" s="7">
        <v>343960</v>
      </c>
      <c r="BM79" s="7">
        <v>1690</v>
      </c>
      <c r="BN79" s="7">
        <v>2987</v>
      </c>
      <c r="BO79" s="7">
        <v>5750</v>
      </c>
      <c r="BP79" s="7">
        <v>188548</v>
      </c>
      <c r="BQ79" s="7">
        <v>1562313</v>
      </c>
      <c r="BR79" s="13">
        <v>630</v>
      </c>
      <c r="BS79" s="7">
        <v>10985</v>
      </c>
      <c r="BT79" s="7">
        <v>5490</v>
      </c>
      <c r="BU79" s="7">
        <v>103748</v>
      </c>
      <c r="BV79" s="13">
        <v>200</v>
      </c>
      <c r="BW79" s="13">
        <v>323</v>
      </c>
      <c r="BX79" s="7">
        <v>4960</v>
      </c>
      <c r="BY79" s="7">
        <v>27450</v>
      </c>
      <c r="BZ79" s="13">
        <v>530</v>
      </c>
      <c r="CA79" s="13">
        <v>310</v>
      </c>
      <c r="CB79" s="7">
        <v>5690</v>
      </c>
      <c r="CC79" s="7">
        <v>51006</v>
      </c>
      <c r="CD79" s="7">
        <v>5730</v>
      </c>
      <c r="CE79" s="7">
        <v>50979</v>
      </c>
      <c r="CF79" s="7">
        <v>4780</v>
      </c>
      <c r="CG79" s="7">
        <v>70181</v>
      </c>
      <c r="CH79" s="13">
        <v>150</v>
      </c>
      <c r="CI79" s="7">
        <v>1341</v>
      </c>
      <c r="CJ79" s="13">
        <v>350</v>
      </c>
      <c r="CK79" s="13">
        <v>375</v>
      </c>
      <c r="CL79" s="13">
        <v>250</v>
      </c>
      <c r="CM79" s="13">
        <v>400</v>
      </c>
      <c r="CN79" s="13">
        <v>280</v>
      </c>
      <c r="CO79" s="7">
        <v>2452</v>
      </c>
      <c r="CP79" s="7">
        <v>4490</v>
      </c>
      <c r="CQ79" s="7">
        <v>33626</v>
      </c>
      <c r="CR79" s="13">
        <v>140</v>
      </c>
      <c r="CS79" s="7">
        <v>1363</v>
      </c>
      <c r="CT79" s="7">
        <v>6870</v>
      </c>
      <c r="CU79" s="7">
        <v>30678</v>
      </c>
      <c r="CV79" s="7">
        <v>27540</v>
      </c>
      <c r="CW79" s="7">
        <v>2996122</v>
      </c>
      <c r="CX79" s="7">
        <v>27410</v>
      </c>
      <c r="CY79" s="7">
        <v>610627</v>
      </c>
      <c r="CZ79" s="13">
        <v>40</v>
      </c>
      <c r="DA79" s="13">
        <v>566</v>
      </c>
      <c r="DB79" s="13">
        <v>40</v>
      </c>
      <c r="DC79" s="13">
        <v>31</v>
      </c>
      <c r="DD79" s="7">
        <v>8490</v>
      </c>
      <c r="DE79" s="7">
        <v>13110</v>
      </c>
      <c r="DF79" s="7">
        <v>4800</v>
      </c>
      <c r="DG79" s="7">
        <v>5175</v>
      </c>
      <c r="DH79" s="13">
        <v>480</v>
      </c>
      <c r="DI79" s="13">
        <v>253</v>
      </c>
      <c r="DJ79" s="7">
        <v>1050</v>
      </c>
      <c r="DK79" s="7">
        <v>1259</v>
      </c>
      <c r="DL79" s="13">
        <v>650</v>
      </c>
      <c r="DM79" s="13">
        <v>105</v>
      </c>
      <c r="DN79" s="7">
        <v>2410</v>
      </c>
      <c r="DO79" s="7">
        <v>4248</v>
      </c>
      <c r="DP79" s="13">
        <v>180</v>
      </c>
      <c r="DQ79" s="13">
        <v>306</v>
      </c>
      <c r="DR79" s="7">
        <v>4230</v>
      </c>
      <c r="DS79" s="7">
        <v>26030</v>
      </c>
      <c r="DT79" s="13">
        <v>140</v>
      </c>
      <c r="DU79" s="13">
        <v>556</v>
      </c>
      <c r="DV79" s="13">
        <v>110</v>
      </c>
      <c r="DW79" s="13">
        <v>450</v>
      </c>
      <c r="DX79" s="7">
        <v>29440</v>
      </c>
      <c r="DY79" s="7">
        <v>639999</v>
      </c>
      <c r="DZ79" s="7">
        <v>2160</v>
      </c>
      <c r="EA79" s="7">
        <v>3948</v>
      </c>
      <c r="EB79" s="7">
        <v>1760</v>
      </c>
      <c r="EC79" s="7">
        <v>3446</v>
      </c>
      <c r="ED79" s="7">
        <v>1290</v>
      </c>
      <c r="EE79" s="7">
        <v>2070</v>
      </c>
      <c r="EF79" s="13">
        <v>430</v>
      </c>
      <c r="EG79" s="13">
        <v>381</v>
      </c>
      <c r="EH79" s="13">
        <v>90</v>
      </c>
      <c r="EI79" s="13">
        <v>157</v>
      </c>
      <c r="EJ79" s="13">
        <v>90</v>
      </c>
      <c r="EK79" s="13">
        <v>181</v>
      </c>
      <c r="EL79" s="7">
        <v>4460</v>
      </c>
      <c r="EM79" s="7">
        <v>5564</v>
      </c>
      <c r="EN79" s="7">
        <v>19560</v>
      </c>
      <c r="EO79" s="7">
        <v>24918</v>
      </c>
      <c r="EP79" s="7">
        <v>16760</v>
      </c>
      <c r="EQ79" s="7">
        <v>11758</v>
      </c>
      <c r="ER79" s="7">
        <v>26170</v>
      </c>
      <c r="ES79" s="7">
        <v>597513</v>
      </c>
      <c r="ET79" s="7">
        <v>27080</v>
      </c>
      <c r="EU79" s="7">
        <v>638520</v>
      </c>
      <c r="EV79" s="7">
        <v>2810</v>
      </c>
      <c r="EW79" s="7">
        <v>4712</v>
      </c>
      <c r="EX79" s="7">
        <v>2610</v>
      </c>
      <c r="EY79" s="7">
        <v>5377</v>
      </c>
      <c r="EZ79" s="7">
        <v>8380</v>
      </c>
      <c r="FA79" s="7">
        <v>69835</v>
      </c>
      <c r="FB79" s="7">
        <v>21450</v>
      </c>
      <c r="FC79" s="7">
        <v>70955</v>
      </c>
      <c r="FD79" s="7">
        <v>20570</v>
      </c>
      <c r="FE79" s="7">
        <v>55173</v>
      </c>
      <c r="FF79" s="7">
        <v>1120</v>
      </c>
      <c r="FG79" s="8">
        <v>15781</v>
      </c>
    </row>
    <row r="80" spans="1:163" x14ac:dyDescent="0.2">
      <c r="A80" s="6">
        <v>20009</v>
      </c>
      <c r="B80" s="13" t="s">
        <v>0</v>
      </c>
      <c r="C80" s="13">
        <v>4800</v>
      </c>
      <c r="D80" s="13">
        <v>3870</v>
      </c>
      <c r="E80" s="13">
        <v>190</v>
      </c>
      <c r="F80" s="13">
        <v>620</v>
      </c>
      <c r="G80" s="13">
        <v>4290</v>
      </c>
      <c r="H80" s="13">
        <v>260</v>
      </c>
      <c r="I80" s="13">
        <v>2240</v>
      </c>
      <c r="J80" s="13">
        <v>3360</v>
      </c>
      <c r="K80" s="13">
        <v>70</v>
      </c>
      <c r="L80" s="13">
        <v>6110</v>
      </c>
      <c r="M80" s="13">
        <v>140</v>
      </c>
      <c r="N80" s="13">
        <v>120</v>
      </c>
      <c r="O80" s="13">
        <v>20</v>
      </c>
      <c r="P80" s="13">
        <v>50</v>
      </c>
      <c r="Q80" s="13">
        <v>710</v>
      </c>
      <c r="R80" s="13">
        <v>810</v>
      </c>
      <c r="S80" s="13">
        <v>59558</v>
      </c>
      <c r="T80" s="13">
        <v>4800</v>
      </c>
      <c r="U80" s="13">
        <v>61972</v>
      </c>
      <c r="V80" s="13">
        <v>3360</v>
      </c>
      <c r="W80" s="13">
        <v>42038</v>
      </c>
      <c r="X80" s="13">
        <v>750</v>
      </c>
      <c r="Y80" s="13">
        <v>369</v>
      </c>
      <c r="Z80" s="13">
        <v>600</v>
      </c>
      <c r="AA80" s="13">
        <v>1175</v>
      </c>
      <c r="AB80" s="13">
        <v>540</v>
      </c>
      <c r="AC80" s="13">
        <v>785</v>
      </c>
      <c r="AD80" s="13">
        <v>70</v>
      </c>
      <c r="AE80" s="13">
        <v>62</v>
      </c>
      <c r="AF80" s="13">
        <v>1270</v>
      </c>
      <c r="AG80" s="13">
        <v>7603</v>
      </c>
      <c r="AH80" s="13">
        <v>510</v>
      </c>
      <c r="AI80" s="13">
        <v>693</v>
      </c>
      <c r="AJ80" s="13">
        <v>120</v>
      </c>
      <c r="AK80" s="13">
        <v>845</v>
      </c>
      <c r="AL80" s="13">
        <v>320</v>
      </c>
      <c r="AM80" s="13">
        <v>2652</v>
      </c>
      <c r="AN80" s="13">
        <v>0</v>
      </c>
      <c r="AO80" s="13">
        <v>980</v>
      </c>
      <c r="AP80" s="13">
        <v>13997</v>
      </c>
      <c r="AQ80" s="13">
        <v>130</v>
      </c>
      <c r="AR80" s="13">
        <v>322</v>
      </c>
      <c r="AS80" s="13">
        <v>80</v>
      </c>
      <c r="AT80" s="13">
        <v>172</v>
      </c>
      <c r="AU80" s="13">
        <v>1850</v>
      </c>
      <c r="AV80" s="13">
        <v>2414</v>
      </c>
      <c r="AW80" s="13">
        <v>20</v>
      </c>
      <c r="AX80" s="13">
        <v>5</v>
      </c>
      <c r="AY80" s="10">
        <v>0</v>
      </c>
      <c r="AZ80" s="10">
        <v>0</v>
      </c>
      <c r="BA80" s="13">
        <v>100</v>
      </c>
      <c r="BB80" s="13">
        <v>424</v>
      </c>
      <c r="BC80" s="13">
        <v>40</v>
      </c>
      <c r="BD80" s="13">
        <v>107</v>
      </c>
      <c r="BE80" s="13">
        <v>200</v>
      </c>
      <c r="BF80" s="13">
        <v>174</v>
      </c>
      <c r="BG80" s="13">
        <v>780</v>
      </c>
      <c r="BH80" s="13">
        <v>164</v>
      </c>
      <c r="BI80" s="13">
        <v>4670</v>
      </c>
      <c r="BJ80" s="13">
        <v>63522</v>
      </c>
      <c r="BK80" s="13">
        <v>4670</v>
      </c>
      <c r="BL80" s="13">
        <v>62581</v>
      </c>
      <c r="BM80" s="13">
        <v>550</v>
      </c>
      <c r="BN80" s="13">
        <v>941</v>
      </c>
      <c r="BO80" s="13">
        <v>120</v>
      </c>
      <c r="BP80" s="13">
        <v>2791</v>
      </c>
      <c r="BQ80" s="13">
        <v>1687</v>
      </c>
      <c r="BR80" s="13">
        <v>70</v>
      </c>
      <c r="BS80" s="13">
        <v>1159</v>
      </c>
      <c r="BT80" s="13">
        <v>70</v>
      </c>
      <c r="BU80" s="13">
        <v>242</v>
      </c>
      <c r="BV80" s="13">
        <v>40</v>
      </c>
      <c r="BW80" s="13">
        <v>15</v>
      </c>
      <c r="BX80" s="13">
        <v>80</v>
      </c>
      <c r="BY80" s="13">
        <v>380</v>
      </c>
      <c r="BZ80" s="10">
        <v>0</v>
      </c>
      <c r="CA80" s="10">
        <v>0</v>
      </c>
      <c r="CB80" s="13">
        <v>120</v>
      </c>
      <c r="CC80" s="13">
        <v>505</v>
      </c>
      <c r="CD80" s="13">
        <v>120</v>
      </c>
      <c r="CE80" s="13">
        <v>491</v>
      </c>
      <c r="CF80" s="13">
        <v>70</v>
      </c>
      <c r="CG80" s="13">
        <v>787</v>
      </c>
      <c r="CH80" s="13">
        <v>0</v>
      </c>
      <c r="CI80" s="13">
        <v>0</v>
      </c>
      <c r="CJ80" s="13">
        <v>0</v>
      </c>
      <c r="CK80" s="13">
        <v>0</v>
      </c>
      <c r="CL80" s="10">
        <v>0</v>
      </c>
      <c r="CM80" s="10">
        <v>0</v>
      </c>
      <c r="CN80" s="13">
        <v>0</v>
      </c>
      <c r="CO80" s="13">
        <v>0</v>
      </c>
      <c r="CP80" s="13">
        <v>80</v>
      </c>
      <c r="CQ80" s="13">
        <v>178</v>
      </c>
      <c r="CR80" s="10">
        <v>0</v>
      </c>
      <c r="CS80" s="10">
        <v>0</v>
      </c>
      <c r="CT80" s="13">
        <v>350</v>
      </c>
      <c r="CU80" s="13">
        <v>251</v>
      </c>
      <c r="CV80" s="13">
        <v>2070</v>
      </c>
      <c r="CW80" s="13">
        <v>12241</v>
      </c>
      <c r="CX80" s="13">
        <v>2010</v>
      </c>
      <c r="CY80" s="13">
        <v>1205</v>
      </c>
      <c r="CZ80" s="13">
        <v>0</v>
      </c>
      <c r="DA80" s="13">
        <v>0</v>
      </c>
      <c r="DB80" s="10">
        <v>0</v>
      </c>
      <c r="DC80" s="10">
        <v>0</v>
      </c>
      <c r="DD80" s="13">
        <v>720</v>
      </c>
      <c r="DE80" s="13">
        <v>285</v>
      </c>
      <c r="DF80" s="13">
        <v>70</v>
      </c>
      <c r="DG80" s="13">
        <v>6</v>
      </c>
      <c r="DH80" s="10">
        <v>0</v>
      </c>
      <c r="DI80" s="10">
        <v>0</v>
      </c>
      <c r="DJ80" s="13">
        <v>210</v>
      </c>
      <c r="DK80" s="13">
        <v>135</v>
      </c>
      <c r="DL80" s="13">
        <v>210</v>
      </c>
      <c r="DM80" s="13">
        <v>40</v>
      </c>
      <c r="DN80" s="13">
        <v>250</v>
      </c>
      <c r="DO80" s="13">
        <v>93</v>
      </c>
      <c r="DP80" s="10">
        <v>0</v>
      </c>
      <c r="DQ80" s="10">
        <v>0</v>
      </c>
      <c r="DR80" s="13">
        <v>1030</v>
      </c>
      <c r="DS80" s="13">
        <v>1320</v>
      </c>
      <c r="DT80" s="13">
        <v>60</v>
      </c>
      <c r="DU80" s="13">
        <v>276</v>
      </c>
      <c r="DV80" s="13">
        <v>50</v>
      </c>
      <c r="DW80" s="13">
        <v>208</v>
      </c>
      <c r="DX80" s="13">
        <v>4200</v>
      </c>
      <c r="DY80" s="13">
        <v>10073</v>
      </c>
      <c r="DZ80" s="13">
        <v>1570</v>
      </c>
      <c r="EA80" s="13">
        <v>2707</v>
      </c>
      <c r="EB80" s="13">
        <v>1230</v>
      </c>
      <c r="EC80" s="13">
        <v>2328</v>
      </c>
      <c r="ED80" s="13">
        <v>660</v>
      </c>
      <c r="EE80" s="13">
        <v>1007</v>
      </c>
      <c r="EF80" s="13">
        <v>180</v>
      </c>
      <c r="EG80" s="13">
        <v>160</v>
      </c>
      <c r="EH80" s="13">
        <v>40</v>
      </c>
      <c r="EI80" s="13">
        <v>65</v>
      </c>
      <c r="EJ80" s="13">
        <v>20</v>
      </c>
      <c r="EK80" s="13">
        <v>21</v>
      </c>
      <c r="EL80" s="13">
        <v>1160</v>
      </c>
      <c r="EM80" s="13">
        <v>1746</v>
      </c>
      <c r="EN80" s="13">
        <v>3220</v>
      </c>
      <c r="EO80" s="13">
        <v>4505</v>
      </c>
      <c r="EP80" s="13">
        <v>2950</v>
      </c>
      <c r="EQ80" s="13">
        <v>2318</v>
      </c>
      <c r="ER80" s="13">
        <v>1530</v>
      </c>
      <c r="ES80" s="13">
        <v>920</v>
      </c>
      <c r="ET80" s="13">
        <v>2320</v>
      </c>
      <c r="EU80" s="13">
        <v>2268</v>
      </c>
      <c r="EV80" s="13">
        <v>0</v>
      </c>
      <c r="EW80" s="13">
        <v>0</v>
      </c>
      <c r="EX80" s="13">
        <v>0</v>
      </c>
      <c r="EY80" s="13">
        <v>0</v>
      </c>
      <c r="EZ80" s="13">
        <v>650</v>
      </c>
      <c r="FA80" s="13">
        <v>669</v>
      </c>
      <c r="FB80" s="13">
        <v>3780</v>
      </c>
      <c r="FC80" s="13">
        <v>8471</v>
      </c>
      <c r="FD80" s="13">
        <v>3740</v>
      </c>
      <c r="FE80" s="13">
        <v>8371</v>
      </c>
      <c r="FF80" s="13">
        <v>50</v>
      </c>
      <c r="FG80" s="14">
        <v>100</v>
      </c>
    </row>
    <row r="81" spans="1:163" x14ac:dyDescent="0.2">
      <c r="A81" s="6">
        <v>20009</v>
      </c>
      <c r="B81" s="13" t="s">
        <v>1</v>
      </c>
      <c r="C81" s="13">
        <v>5260</v>
      </c>
      <c r="D81" s="13">
        <v>4220</v>
      </c>
      <c r="E81" s="13">
        <v>260</v>
      </c>
      <c r="F81" s="13">
        <v>650</v>
      </c>
      <c r="G81" s="13">
        <v>4840</v>
      </c>
      <c r="H81" s="13">
        <v>210</v>
      </c>
      <c r="I81" s="13">
        <v>2070</v>
      </c>
      <c r="J81" s="13">
        <v>4000</v>
      </c>
      <c r="K81" s="13">
        <v>100</v>
      </c>
      <c r="L81" s="13">
        <v>6820</v>
      </c>
      <c r="M81" s="13">
        <v>90</v>
      </c>
      <c r="N81" s="13">
        <v>70</v>
      </c>
      <c r="O81" s="13">
        <v>20</v>
      </c>
      <c r="P81" s="10">
        <v>0</v>
      </c>
      <c r="Q81" s="13">
        <v>730</v>
      </c>
      <c r="R81" s="13">
        <v>640</v>
      </c>
      <c r="S81" s="13">
        <v>198352</v>
      </c>
      <c r="T81" s="13">
        <v>5260</v>
      </c>
      <c r="U81" s="13">
        <v>202015</v>
      </c>
      <c r="V81" s="13">
        <v>4770</v>
      </c>
      <c r="W81" s="13">
        <v>163793</v>
      </c>
      <c r="X81" s="13">
        <v>1030</v>
      </c>
      <c r="Y81" s="13">
        <v>616</v>
      </c>
      <c r="Z81" s="13">
        <v>940</v>
      </c>
      <c r="AA81" s="13">
        <v>1794</v>
      </c>
      <c r="AB81" s="13">
        <v>880</v>
      </c>
      <c r="AC81" s="13">
        <v>1272</v>
      </c>
      <c r="AD81" s="13">
        <v>130</v>
      </c>
      <c r="AE81" s="13">
        <v>129</v>
      </c>
      <c r="AF81" s="13">
        <v>840</v>
      </c>
      <c r="AG81" s="13">
        <v>9504</v>
      </c>
      <c r="AH81" s="13">
        <v>820</v>
      </c>
      <c r="AI81" s="13">
        <v>1876</v>
      </c>
      <c r="AJ81" s="13">
        <v>140</v>
      </c>
      <c r="AK81" s="13">
        <v>1604</v>
      </c>
      <c r="AL81" s="13">
        <v>350</v>
      </c>
      <c r="AM81" s="13">
        <v>5728</v>
      </c>
      <c r="AN81" s="13">
        <v>0</v>
      </c>
      <c r="AO81" s="13">
        <v>1180</v>
      </c>
      <c r="AP81" s="13">
        <v>20958</v>
      </c>
      <c r="AQ81" s="13">
        <v>270</v>
      </c>
      <c r="AR81" s="13">
        <v>2094</v>
      </c>
      <c r="AS81" s="13">
        <v>80</v>
      </c>
      <c r="AT81" s="13">
        <v>86</v>
      </c>
      <c r="AU81" s="13">
        <v>2410</v>
      </c>
      <c r="AV81" s="13">
        <v>3663</v>
      </c>
      <c r="AW81" s="13">
        <v>80</v>
      </c>
      <c r="AX81" s="13">
        <v>18</v>
      </c>
      <c r="AY81" s="13">
        <v>50</v>
      </c>
      <c r="AZ81" s="13">
        <v>440</v>
      </c>
      <c r="BA81" s="13">
        <v>140</v>
      </c>
      <c r="BB81" s="13">
        <v>690</v>
      </c>
      <c r="BC81" s="13">
        <v>130</v>
      </c>
      <c r="BD81" s="13">
        <v>473</v>
      </c>
      <c r="BE81" s="13">
        <v>710</v>
      </c>
      <c r="BF81" s="13">
        <v>665</v>
      </c>
      <c r="BG81" s="13">
        <v>1430</v>
      </c>
      <c r="BH81" s="13">
        <v>306</v>
      </c>
      <c r="BI81" s="13">
        <v>5010</v>
      </c>
      <c r="BJ81" s="13">
        <v>69704</v>
      </c>
      <c r="BK81" s="13">
        <v>5010</v>
      </c>
      <c r="BL81" s="13">
        <v>69118</v>
      </c>
      <c r="BM81" s="13">
        <v>340</v>
      </c>
      <c r="BN81" s="13">
        <v>586</v>
      </c>
      <c r="BO81" s="13">
        <v>250</v>
      </c>
      <c r="BP81" s="13">
        <v>5639</v>
      </c>
      <c r="BQ81" s="13">
        <v>9410</v>
      </c>
      <c r="BR81" s="13">
        <v>110</v>
      </c>
      <c r="BS81" s="13">
        <v>1639</v>
      </c>
      <c r="BT81" s="13">
        <v>210</v>
      </c>
      <c r="BU81" s="13">
        <v>498</v>
      </c>
      <c r="BV81" s="13">
        <v>30</v>
      </c>
      <c r="BW81" s="13">
        <v>57</v>
      </c>
      <c r="BX81" s="13">
        <v>150</v>
      </c>
      <c r="BY81" s="13">
        <v>685</v>
      </c>
      <c r="BZ81" s="13">
        <v>30</v>
      </c>
      <c r="CA81" s="13">
        <v>23</v>
      </c>
      <c r="CB81" s="13">
        <v>240</v>
      </c>
      <c r="CC81" s="13">
        <v>1131</v>
      </c>
      <c r="CD81" s="13">
        <v>240</v>
      </c>
      <c r="CE81" s="13">
        <v>1145</v>
      </c>
      <c r="CF81" s="13">
        <v>130</v>
      </c>
      <c r="CG81" s="13">
        <v>1541</v>
      </c>
      <c r="CH81" s="13">
        <v>30</v>
      </c>
      <c r="CI81" s="13">
        <v>204</v>
      </c>
      <c r="CJ81" s="10">
        <v>0</v>
      </c>
      <c r="CK81" s="10">
        <v>0</v>
      </c>
      <c r="CL81" s="13">
        <v>30</v>
      </c>
      <c r="CM81" s="13">
        <v>69</v>
      </c>
      <c r="CN81" s="10">
        <v>0</v>
      </c>
      <c r="CO81" s="10">
        <v>0</v>
      </c>
      <c r="CP81" s="13">
        <v>180</v>
      </c>
      <c r="CQ81" s="13">
        <v>903</v>
      </c>
      <c r="CR81" s="13">
        <v>20</v>
      </c>
      <c r="CS81" s="13">
        <v>249</v>
      </c>
      <c r="CT81" s="13">
        <v>770</v>
      </c>
      <c r="CU81" s="13">
        <v>1227</v>
      </c>
      <c r="CV81" s="13">
        <v>5230</v>
      </c>
      <c r="CW81" s="13">
        <v>122149</v>
      </c>
      <c r="CX81" s="13">
        <v>5180</v>
      </c>
      <c r="CY81" s="13">
        <v>13355</v>
      </c>
      <c r="CZ81" s="13">
        <v>0</v>
      </c>
      <c r="DA81" s="13">
        <v>0</v>
      </c>
      <c r="DB81" s="13">
        <v>40</v>
      </c>
      <c r="DC81" s="13">
        <v>31</v>
      </c>
      <c r="DD81" s="13">
        <v>1750</v>
      </c>
      <c r="DE81" s="13">
        <v>1875</v>
      </c>
      <c r="DF81" s="13">
        <v>290</v>
      </c>
      <c r="DG81" s="13">
        <v>27</v>
      </c>
      <c r="DH81" s="13">
        <v>130</v>
      </c>
      <c r="DI81" s="13">
        <v>78</v>
      </c>
      <c r="DJ81" s="13">
        <v>500</v>
      </c>
      <c r="DK81" s="13">
        <v>674</v>
      </c>
      <c r="DL81" s="13">
        <v>410</v>
      </c>
      <c r="DM81" s="13">
        <v>59</v>
      </c>
      <c r="DN81" s="13">
        <v>800</v>
      </c>
      <c r="DO81" s="13">
        <v>1020</v>
      </c>
      <c r="DP81" s="10">
        <v>0</v>
      </c>
      <c r="DQ81" s="10">
        <v>0</v>
      </c>
      <c r="DR81" s="13">
        <v>640</v>
      </c>
      <c r="DS81" s="13">
        <v>1666</v>
      </c>
      <c r="DT81" s="13">
        <v>80</v>
      </c>
      <c r="DU81" s="13">
        <v>280</v>
      </c>
      <c r="DV81" s="13">
        <v>60</v>
      </c>
      <c r="DW81" s="13">
        <v>242</v>
      </c>
      <c r="DX81" s="13">
        <v>5130</v>
      </c>
      <c r="DY81" s="13">
        <v>22084</v>
      </c>
      <c r="DZ81" s="13">
        <v>590</v>
      </c>
      <c r="EA81" s="13">
        <v>1241</v>
      </c>
      <c r="EB81" s="13">
        <v>530</v>
      </c>
      <c r="EC81" s="13">
        <v>1118</v>
      </c>
      <c r="ED81" s="13">
        <v>550</v>
      </c>
      <c r="EE81" s="13">
        <v>941</v>
      </c>
      <c r="EF81" s="13">
        <v>150</v>
      </c>
      <c r="EG81" s="13">
        <v>137</v>
      </c>
      <c r="EH81" s="13">
        <v>50</v>
      </c>
      <c r="EI81" s="13">
        <v>92</v>
      </c>
      <c r="EJ81" s="13">
        <v>40</v>
      </c>
      <c r="EK81" s="13">
        <v>63</v>
      </c>
      <c r="EL81" s="13">
        <v>1070</v>
      </c>
      <c r="EM81" s="13">
        <v>1520</v>
      </c>
      <c r="EN81" s="13">
        <v>4110</v>
      </c>
      <c r="EO81" s="13">
        <v>5642</v>
      </c>
      <c r="EP81" s="13">
        <v>3980</v>
      </c>
      <c r="EQ81" s="13">
        <v>3035</v>
      </c>
      <c r="ER81" s="13">
        <v>4520</v>
      </c>
      <c r="ES81" s="13">
        <v>11479</v>
      </c>
      <c r="ET81" s="13">
        <v>4630</v>
      </c>
      <c r="EU81" s="13">
        <v>13199</v>
      </c>
      <c r="EV81" s="13">
        <v>0</v>
      </c>
      <c r="EW81" s="13">
        <v>0</v>
      </c>
      <c r="EX81" s="13">
        <v>0</v>
      </c>
      <c r="EY81" s="13">
        <v>0</v>
      </c>
      <c r="EZ81" s="13">
        <v>890</v>
      </c>
      <c r="FA81" s="13">
        <v>1518</v>
      </c>
      <c r="FB81" s="13">
        <v>4340</v>
      </c>
      <c r="FC81" s="13">
        <v>10391</v>
      </c>
      <c r="FD81" s="13">
        <v>4280</v>
      </c>
      <c r="FE81" s="13">
        <v>10119</v>
      </c>
      <c r="FF81" s="13">
        <v>80</v>
      </c>
      <c r="FG81" s="14">
        <v>271</v>
      </c>
    </row>
    <row r="82" spans="1:163" x14ac:dyDescent="0.2">
      <c r="A82" s="6">
        <v>20009</v>
      </c>
      <c r="B82" s="13" t="s">
        <v>2</v>
      </c>
      <c r="C82" s="13">
        <v>5840</v>
      </c>
      <c r="D82" s="13">
        <v>5270</v>
      </c>
      <c r="E82" s="13">
        <v>220</v>
      </c>
      <c r="F82" s="13">
        <v>200</v>
      </c>
      <c r="G82" s="13">
        <v>5530</v>
      </c>
      <c r="H82" s="13">
        <v>140</v>
      </c>
      <c r="I82" s="13">
        <v>1700</v>
      </c>
      <c r="J82" s="13">
        <v>4350</v>
      </c>
      <c r="K82" s="13">
        <v>160</v>
      </c>
      <c r="L82" s="13">
        <v>6570</v>
      </c>
      <c r="M82" s="13">
        <v>40</v>
      </c>
      <c r="N82" s="13">
        <v>40</v>
      </c>
      <c r="O82" s="10">
        <v>0</v>
      </c>
      <c r="P82" s="13">
        <v>0</v>
      </c>
      <c r="Q82" s="13">
        <v>600</v>
      </c>
      <c r="R82" s="13">
        <v>400</v>
      </c>
      <c r="S82" s="13">
        <v>364253</v>
      </c>
      <c r="T82" s="13">
        <v>5840</v>
      </c>
      <c r="U82" s="13">
        <v>369355</v>
      </c>
      <c r="V82" s="13">
        <v>5530</v>
      </c>
      <c r="W82" s="13">
        <v>331949</v>
      </c>
      <c r="X82" s="13">
        <v>1720</v>
      </c>
      <c r="Y82" s="13">
        <v>725</v>
      </c>
      <c r="Z82" s="13">
        <v>1700</v>
      </c>
      <c r="AA82" s="13">
        <v>3371</v>
      </c>
      <c r="AB82" s="13">
        <v>1610</v>
      </c>
      <c r="AC82" s="13">
        <v>2455</v>
      </c>
      <c r="AD82" s="13">
        <v>200</v>
      </c>
      <c r="AE82" s="13">
        <v>224</v>
      </c>
      <c r="AF82" s="13">
        <v>670</v>
      </c>
      <c r="AG82" s="13">
        <v>10383</v>
      </c>
      <c r="AH82" s="13">
        <v>1400</v>
      </c>
      <c r="AI82" s="13">
        <v>3299</v>
      </c>
      <c r="AJ82" s="13">
        <v>150</v>
      </c>
      <c r="AK82" s="13">
        <v>2039</v>
      </c>
      <c r="AL82" s="13">
        <v>310</v>
      </c>
      <c r="AM82" s="13">
        <v>7593</v>
      </c>
      <c r="AN82" s="13">
        <v>0</v>
      </c>
      <c r="AO82" s="13">
        <v>440</v>
      </c>
      <c r="AP82" s="13">
        <v>6859</v>
      </c>
      <c r="AQ82" s="13">
        <v>220</v>
      </c>
      <c r="AR82" s="13">
        <v>3509</v>
      </c>
      <c r="AS82" s="13">
        <v>110</v>
      </c>
      <c r="AT82" s="13">
        <v>476</v>
      </c>
      <c r="AU82" s="13">
        <v>3450</v>
      </c>
      <c r="AV82" s="13">
        <v>5102</v>
      </c>
      <c r="AW82" s="13">
        <v>120</v>
      </c>
      <c r="AX82" s="13">
        <v>27</v>
      </c>
      <c r="AY82" s="13">
        <v>40</v>
      </c>
      <c r="AZ82" s="13">
        <v>556</v>
      </c>
      <c r="BA82" s="13">
        <v>130</v>
      </c>
      <c r="BB82" s="13">
        <v>710</v>
      </c>
      <c r="BC82" s="13">
        <v>180</v>
      </c>
      <c r="BD82" s="13">
        <v>621</v>
      </c>
      <c r="BE82" s="13">
        <v>1460</v>
      </c>
      <c r="BF82" s="13">
        <v>1312</v>
      </c>
      <c r="BG82" s="13">
        <v>2140</v>
      </c>
      <c r="BH82" s="13">
        <v>470</v>
      </c>
      <c r="BI82" s="13">
        <v>5440</v>
      </c>
      <c r="BJ82" s="13">
        <v>71506</v>
      </c>
      <c r="BK82" s="13">
        <v>5440</v>
      </c>
      <c r="BL82" s="13">
        <v>71156</v>
      </c>
      <c r="BM82" s="13">
        <v>210</v>
      </c>
      <c r="BN82" s="13">
        <v>350</v>
      </c>
      <c r="BO82" s="13">
        <v>400</v>
      </c>
      <c r="BP82" s="13">
        <v>9245</v>
      </c>
      <c r="BQ82" s="13">
        <v>25399</v>
      </c>
      <c r="BR82" s="13">
        <v>120</v>
      </c>
      <c r="BS82" s="13">
        <v>2109</v>
      </c>
      <c r="BT82" s="13">
        <v>380</v>
      </c>
      <c r="BU82" s="13">
        <v>1431</v>
      </c>
      <c r="BV82" s="13">
        <v>30</v>
      </c>
      <c r="BW82" s="13">
        <v>29</v>
      </c>
      <c r="BX82" s="13">
        <v>300</v>
      </c>
      <c r="BY82" s="13">
        <v>1025</v>
      </c>
      <c r="BZ82" s="13">
        <v>40</v>
      </c>
      <c r="CA82" s="13">
        <v>31</v>
      </c>
      <c r="CB82" s="13">
        <v>390</v>
      </c>
      <c r="CC82" s="13">
        <v>2342</v>
      </c>
      <c r="CD82" s="13">
        <v>400</v>
      </c>
      <c r="CE82" s="13">
        <v>2362</v>
      </c>
      <c r="CF82" s="13">
        <v>280</v>
      </c>
      <c r="CG82" s="13">
        <v>2779</v>
      </c>
      <c r="CH82" s="10">
        <v>0</v>
      </c>
      <c r="CI82" s="10">
        <v>0</v>
      </c>
      <c r="CJ82" s="10">
        <v>0</v>
      </c>
      <c r="CK82" s="10">
        <v>0</v>
      </c>
      <c r="CL82" s="13">
        <v>70</v>
      </c>
      <c r="CM82" s="13">
        <v>122</v>
      </c>
      <c r="CN82" s="13">
        <v>30</v>
      </c>
      <c r="CO82" s="13">
        <v>40</v>
      </c>
      <c r="CP82" s="13">
        <v>290</v>
      </c>
      <c r="CQ82" s="13">
        <v>1425</v>
      </c>
      <c r="CR82" s="13">
        <v>30</v>
      </c>
      <c r="CS82" s="13">
        <v>410</v>
      </c>
      <c r="CT82" s="13">
        <v>940</v>
      </c>
      <c r="CU82" s="13">
        <v>1721</v>
      </c>
      <c r="CV82" s="13">
        <v>5830</v>
      </c>
      <c r="CW82" s="13">
        <v>282194</v>
      </c>
      <c r="CX82" s="13">
        <v>5820</v>
      </c>
      <c r="CY82" s="13">
        <v>37434</v>
      </c>
      <c r="CZ82" s="13">
        <v>0</v>
      </c>
      <c r="DA82" s="13">
        <v>0</v>
      </c>
      <c r="DB82" s="10">
        <v>0</v>
      </c>
      <c r="DC82" s="10">
        <v>0</v>
      </c>
      <c r="DD82" s="13">
        <v>1130</v>
      </c>
      <c r="DE82" s="13">
        <v>1190</v>
      </c>
      <c r="DF82" s="13">
        <v>570</v>
      </c>
      <c r="DG82" s="13">
        <v>65</v>
      </c>
      <c r="DH82" s="13">
        <v>60</v>
      </c>
      <c r="DI82" s="13">
        <v>31</v>
      </c>
      <c r="DJ82" s="13">
        <v>250</v>
      </c>
      <c r="DK82" s="13">
        <v>347</v>
      </c>
      <c r="DL82" s="13">
        <v>30</v>
      </c>
      <c r="DM82" s="13">
        <v>6</v>
      </c>
      <c r="DN82" s="13">
        <v>320</v>
      </c>
      <c r="DO82" s="13">
        <v>698</v>
      </c>
      <c r="DP82" s="13">
        <v>30</v>
      </c>
      <c r="DQ82" s="13">
        <v>23</v>
      </c>
      <c r="DR82" s="13">
        <v>530</v>
      </c>
      <c r="DS82" s="13">
        <v>1877</v>
      </c>
      <c r="DT82" s="10">
        <v>0</v>
      </c>
      <c r="DU82" s="10">
        <v>0</v>
      </c>
      <c r="DV82" s="10">
        <v>0</v>
      </c>
      <c r="DW82" s="10">
        <v>0</v>
      </c>
      <c r="DX82" s="13">
        <v>5780</v>
      </c>
      <c r="DY82" s="13">
        <v>44521</v>
      </c>
      <c r="DZ82" s="10">
        <v>0</v>
      </c>
      <c r="EA82" s="10">
        <v>0</v>
      </c>
      <c r="EB82" s="10">
        <v>0</v>
      </c>
      <c r="EC82" s="10">
        <v>0</v>
      </c>
      <c r="ED82" s="13">
        <v>80</v>
      </c>
      <c r="EE82" s="13">
        <v>122</v>
      </c>
      <c r="EF82" s="13">
        <v>50</v>
      </c>
      <c r="EG82" s="13">
        <v>46</v>
      </c>
      <c r="EH82" s="13">
        <v>0</v>
      </c>
      <c r="EI82" s="13">
        <v>0</v>
      </c>
      <c r="EJ82" s="10">
        <v>0</v>
      </c>
      <c r="EK82" s="10">
        <v>0</v>
      </c>
      <c r="EL82" s="13">
        <v>1070</v>
      </c>
      <c r="EM82" s="13">
        <v>1292</v>
      </c>
      <c r="EN82" s="13">
        <v>5100</v>
      </c>
      <c r="EO82" s="13">
        <v>6465</v>
      </c>
      <c r="EP82" s="13">
        <v>4980</v>
      </c>
      <c r="EQ82" s="13">
        <v>3248</v>
      </c>
      <c r="ER82" s="13">
        <v>5730</v>
      </c>
      <c r="ES82" s="13">
        <v>36243</v>
      </c>
      <c r="ET82" s="13">
        <v>5740</v>
      </c>
      <c r="EU82" s="13">
        <v>38184</v>
      </c>
      <c r="EV82" s="13">
        <v>0</v>
      </c>
      <c r="EW82" s="13">
        <v>0</v>
      </c>
      <c r="EX82" s="13">
        <v>0</v>
      </c>
      <c r="EY82" s="13">
        <v>0</v>
      </c>
      <c r="EZ82" s="13">
        <v>1250</v>
      </c>
      <c r="FA82" s="13">
        <v>2257</v>
      </c>
      <c r="FB82" s="13">
        <v>4580</v>
      </c>
      <c r="FC82" s="13">
        <v>8579</v>
      </c>
      <c r="FD82" s="13">
        <v>4530</v>
      </c>
      <c r="FE82" s="13">
        <v>8315</v>
      </c>
      <c r="FF82" s="13">
        <v>70</v>
      </c>
      <c r="FG82" s="14">
        <v>264</v>
      </c>
    </row>
    <row r="83" spans="1:163" x14ac:dyDescent="0.2">
      <c r="A83" s="6">
        <v>20009</v>
      </c>
      <c r="B83" s="13" t="s">
        <v>3</v>
      </c>
      <c r="C83" s="13">
        <v>4220</v>
      </c>
      <c r="D83" s="13">
        <v>3790</v>
      </c>
      <c r="E83" s="13">
        <v>220</v>
      </c>
      <c r="F83" s="13">
        <v>70</v>
      </c>
      <c r="G83" s="13">
        <v>4020</v>
      </c>
      <c r="H83" s="13">
        <v>70</v>
      </c>
      <c r="I83" s="13">
        <v>1230</v>
      </c>
      <c r="J83" s="13">
        <v>2810</v>
      </c>
      <c r="K83" s="13">
        <v>160</v>
      </c>
      <c r="L83" s="13">
        <v>4650</v>
      </c>
      <c r="M83" s="10">
        <v>0</v>
      </c>
      <c r="N83" s="10">
        <v>0</v>
      </c>
      <c r="O83" s="10">
        <v>0</v>
      </c>
      <c r="P83" s="13">
        <v>0</v>
      </c>
      <c r="Q83" s="13">
        <v>360</v>
      </c>
      <c r="R83" s="13">
        <v>350</v>
      </c>
      <c r="S83" s="13">
        <v>364498</v>
      </c>
      <c r="T83" s="13">
        <v>4220</v>
      </c>
      <c r="U83" s="13">
        <v>367669</v>
      </c>
      <c r="V83" s="13">
        <v>3980</v>
      </c>
      <c r="W83" s="13">
        <v>328694</v>
      </c>
      <c r="X83" s="13">
        <v>1760</v>
      </c>
      <c r="Y83" s="13">
        <v>1000</v>
      </c>
      <c r="Z83" s="13">
        <v>1730</v>
      </c>
      <c r="AA83" s="13">
        <v>4259</v>
      </c>
      <c r="AB83" s="13">
        <v>1660</v>
      </c>
      <c r="AC83" s="13">
        <v>3248</v>
      </c>
      <c r="AD83" s="13">
        <v>240</v>
      </c>
      <c r="AE83" s="13">
        <v>231</v>
      </c>
      <c r="AF83" s="13">
        <v>450</v>
      </c>
      <c r="AG83" s="13">
        <v>9135</v>
      </c>
      <c r="AH83" s="13">
        <v>1470</v>
      </c>
      <c r="AI83" s="13">
        <v>5046</v>
      </c>
      <c r="AJ83" s="13">
        <v>140</v>
      </c>
      <c r="AK83" s="13">
        <v>2522</v>
      </c>
      <c r="AL83" s="13">
        <v>290</v>
      </c>
      <c r="AM83" s="13">
        <v>10622</v>
      </c>
      <c r="AN83" s="13">
        <v>0</v>
      </c>
      <c r="AO83" s="13">
        <v>170</v>
      </c>
      <c r="AP83" s="13">
        <v>2253</v>
      </c>
      <c r="AQ83" s="13">
        <v>180</v>
      </c>
      <c r="AR83" s="13">
        <v>3637</v>
      </c>
      <c r="AS83" s="13">
        <v>110</v>
      </c>
      <c r="AT83" s="13">
        <v>576</v>
      </c>
      <c r="AU83" s="13">
        <v>2220</v>
      </c>
      <c r="AV83" s="13">
        <v>3171</v>
      </c>
      <c r="AW83" s="13">
        <v>60</v>
      </c>
      <c r="AX83" s="13">
        <v>13</v>
      </c>
      <c r="AY83" s="13">
        <v>40</v>
      </c>
      <c r="AZ83" s="13">
        <v>724</v>
      </c>
      <c r="BA83" s="13">
        <v>90</v>
      </c>
      <c r="BB83" s="13">
        <v>607</v>
      </c>
      <c r="BC83" s="13">
        <v>40</v>
      </c>
      <c r="BD83" s="13">
        <v>223</v>
      </c>
      <c r="BE83" s="13">
        <v>530</v>
      </c>
      <c r="BF83" s="13">
        <v>192</v>
      </c>
      <c r="BG83" s="13">
        <v>1610</v>
      </c>
      <c r="BH83" s="13">
        <v>368</v>
      </c>
      <c r="BI83" s="13">
        <v>3610</v>
      </c>
      <c r="BJ83" s="13">
        <v>47814</v>
      </c>
      <c r="BK83" s="13">
        <v>3610</v>
      </c>
      <c r="BL83" s="13">
        <v>47539</v>
      </c>
      <c r="BM83" s="13">
        <v>160</v>
      </c>
      <c r="BN83" s="13">
        <v>275</v>
      </c>
      <c r="BO83" s="13">
        <v>610</v>
      </c>
      <c r="BP83" s="13">
        <v>13912</v>
      </c>
      <c r="BQ83" s="13">
        <v>53663</v>
      </c>
      <c r="BR83" s="13">
        <v>90</v>
      </c>
      <c r="BS83" s="13">
        <v>1369</v>
      </c>
      <c r="BT83" s="13">
        <v>590</v>
      </c>
      <c r="BU83" s="13">
        <v>3346</v>
      </c>
      <c r="BV83" s="10">
        <v>0</v>
      </c>
      <c r="BW83" s="10">
        <v>0</v>
      </c>
      <c r="BX83" s="13">
        <v>520</v>
      </c>
      <c r="BY83" s="13">
        <v>1850</v>
      </c>
      <c r="BZ83" s="13">
        <v>60</v>
      </c>
      <c r="CA83" s="13">
        <v>29</v>
      </c>
      <c r="CB83" s="13">
        <v>600</v>
      </c>
      <c r="CC83" s="13">
        <v>4671</v>
      </c>
      <c r="CD83" s="13">
        <v>610</v>
      </c>
      <c r="CE83" s="13">
        <v>4665</v>
      </c>
      <c r="CF83" s="13">
        <v>510</v>
      </c>
      <c r="CG83" s="13">
        <v>5714</v>
      </c>
      <c r="CH83" s="10">
        <v>0</v>
      </c>
      <c r="CI83" s="10">
        <v>0</v>
      </c>
      <c r="CJ83" s="13">
        <v>40</v>
      </c>
      <c r="CK83" s="13">
        <v>17</v>
      </c>
      <c r="CL83" s="13">
        <v>110</v>
      </c>
      <c r="CM83" s="13">
        <v>186</v>
      </c>
      <c r="CN83" s="10">
        <v>0</v>
      </c>
      <c r="CO83" s="10">
        <v>0</v>
      </c>
      <c r="CP83" s="13">
        <v>420</v>
      </c>
      <c r="CQ83" s="13">
        <v>1695</v>
      </c>
      <c r="CR83" s="10">
        <v>0</v>
      </c>
      <c r="CS83" s="10">
        <v>0</v>
      </c>
      <c r="CT83" s="13">
        <v>880</v>
      </c>
      <c r="CU83" s="13">
        <v>1550</v>
      </c>
      <c r="CV83" s="13">
        <v>4210</v>
      </c>
      <c r="CW83" s="13">
        <v>301169</v>
      </c>
      <c r="CX83" s="13">
        <v>4210</v>
      </c>
      <c r="CY83" s="13">
        <v>47414</v>
      </c>
      <c r="CZ83" s="13">
        <v>0</v>
      </c>
      <c r="DA83" s="13">
        <v>0</v>
      </c>
      <c r="DB83" s="13">
        <v>0</v>
      </c>
      <c r="DC83" s="13">
        <v>0</v>
      </c>
      <c r="DD83" s="13">
        <v>870</v>
      </c>
      <c r="DE83" s="13">
        <v>567</v>
      </c>
      <c r="DF83" s="13">
        <v>680</v>
      </c>
      <c r="DG83" s="13">
        <v>76</v>
      </c>
      <c r="DH83" s="10">
        <v>0</v>
      </c>
      <c r="DI83" s="10">
        <v>0</v>
      </c>
      <c r="DJ83" s="13">
        <v>40</v>
      </c>
      <c r="DK83" s="13">
        <v>49</v>
      </c>
      <c r="DL83" s="13">
        <v>0</v>
      </c>
      <c r="DM83" s="13">
        <v>0</v>
      </c>
      <c r="DN83" s="13">
        <v>140</v>
      </c>
      <c r="DO83" s="13">
        <v>292</v>
      </c>
      <c r="DP83" s="13">
        <v>20</v>
      </c>
      <c r="DQ83" s="13">
        <v>23</v>
      </c>
      <c r="DR83" s="13">
        <v>370</v>
      </c>
      <c r="DS83" s="13">
        <v>1668</v>
      </c>
      <c r="DT83" s="13">
        <v>0</v>
      </c>
      <c r="DU83" s="13">
        <v>0</v>
      </c>
      <c r="DV83" s="13">
        <v>0</v>
      </c>
      <c r="DW83" s="13">
        <v>0</v>
      </c>
      <c r="DX83" s="13">
        <v>4190</v>
      </c>
      <c r="DY83" s="13">
        <v>52029</v>
      </c>
      <c r="DZ83" s="13">
        <v>0</v>
      </c>
      <c r="EA83" s="13">
        <v>0</v>
      </c>
      <c r="EB83" s="13">
        <v>0</v>
      </c>
      <c r="EC83" s="13">
        <v>0</v>
      </c>
      <c r="ED83" s="10">
        <v>0</v>
      </c>
      <c r="EE83" s="10">
        <v>0</v>
      </c>
      <c r="EF83" s="13">
        <v>20</v>
      </c>
      <c r="EG83" s="13">
        <v>15</v>
      </c>
      <c r="EH83" s="13">
        <v>0</v>
      </c>
      <c r="EI83" s="13">
        <v>0</v>
      </c>
      <c r="EJ83" s="10">
        <v>0</v>
      </c>
      <c r="EK83" s="10">
        <v>0</v>
      </c>
      <c r="EL83" s="13">
        <v>800</v>
      </c>
      <c r="EM83" s="13">
        <v>486</v>
      </c>
      <c r="EN83" s="13">
        <v>3730</v>
      </c>
      <c r="EO83" s="13">
        <v>4098</v>
      </c>
      <c r="EP83" s="13">
        <v>3010</v>
      </c>
      <c r="EQ83" s="13">
        <v>1676</v>
      </c>
      <c r="ER83" s="13">
        <v>4200</v>
      </c>
      <c r="ES83" s="13">
        <v>46846</v>
      </c>
      <c r="ET83" s="13">
        <v>4200</v>
      </c>
      <c r="EU83" s="13">
        <v>48583</v>
      </c>
      <c r="EV83" s="13">
        <v>0</v>
      </c>
      <c r="EW83" s="13">
        <v>0</v>
      </c>
      <c r="EX83" s="13">
        <v>0</v>
      </c>
      <c r="EY83" s="13">
        <v>0</v>
      </c>
      <c r="EZ83" s="13">
        <v>1220</v>
      </c>
      <c r="FA83" s="13">
        <v>2420</v>
      </c>
      <c r="FB83" s="13">
        <v>2980</v>
      </c>
      <c r="FC83" s="13">
        <v>5848</v>
      </c>
      <c r="FD83" s="13">
        <v>2920</v>
      </c>
      <c r="FE83" s="13">
        <v>5395</v>
      </c>
      <c r="FF83" s="13">
        <v>100</v>
      </c>
      <c r="FG83" s="14">
        <v>453</v>
      </c>
    </row>
    <row r="84" spans="1:163" x14ac:dyDescent="0.2">
      <c r="A84" s="6">
        <v>20009</v>
      </c>
      <c r="B84" s="13" t="s">
        <v>4</v>
      </c>
      <c r="C84" s="13">
        <v>6690</v>
      </c>
      <c r="D84" s="13">
        <v>5210</v>
      </c>
      <c r="E84" s="13">
        <v>1090</v>
      </c>
      <c r="F84" s="13">
        <v>160</v>
      </c>
      <c r="G84" s="13">
        <v>6280</v>
      </c>
      <c r="H84" s="13">
        <v>120</v>
      </c>
      <c r="I84" s="13">
        <v>2390</v>
      </c>
      <c r="J84" s="13">
        <v>3780</v>
      </c>
      <c r="K84" s="13">
        <v>270</v>
      </c>
      <c r="L84" s="13">
        <v>8390</v>
      </c>
      <c r="M84" s="10">
        <v>0</v>
      </c>
      <c r="N84" s="10">
        <v>0</v>
      </c>
      <c r="O84" s="10">
        <v>0</v>
      </c>
      <c r="P84" s="13">
        <v>0</v>
      </c>
      <c r="Q84" s="13">
        <v>390</v>
      </c>
      <c r="R84" s="13">
        <v>790</v>
      </c>
      <c r="S84" s="13">
        <v>924526</v>
      </c>
      <c r="T84" s="13">
        <v>6690</v>
      </c>
      <c r="U84" s="13">
        <v>934049</v>
      </c>
      <c r="V84" s="13">
        <v>6190</v>
      </c>
      <c r="W84" s="13">
        <v>796893</v>
      </c>
      <c r="X84" s="13">
        <v>3760</v>
      </c>
      <c r="Y84" s="13">
        <v>3840</v>
      </c>
      <c r="Z84" s="13">
        <v>3500</v>
      </c>
      <c r="AA84" s="13">
        <v>16965</v>
      </c>
      <c r="AB84" s="13">
        <v>3350</v>
      </c>
      <c r="AC84" s="13">
        <v>13020</v>
      </c>
      <c r="AD84" s="13">
        <v>550</v>
      </c>
      <c r="AE84" s="13">
        <v>589</v>
      </c>
      <c r="AF84" s="13">
        <v>980</v>
      </c>
      <c r="AG84" s="13">
        <v>31228</v>
      </c>
      <c r="AH84" s="13">
        <v>3090</v>
      </c>
      <c r="AI84" s="13">
        <v>21827</v>
      </c>
      <c r="AJ84" s="13">
        <v>400</v>
      </c>
      <c r="AK84" s="13">
        <v>10384</v>
      </c>
      <c r="AL84" s="13">
        <v>610</v>
      </c>
      <c r="AM84" s="13">
        <v>28728</v>
      </c>
      <c r="AN84" s="13">
        <v>0</v>
      </c>
      <c r="AO84" s="13">
        <v>220</v>
      </c>
      <c r="AP84" s="13">
        <v>3014</v>
      </c>
      <c r="AQ84" s="13">
        <v>400</v>
      </c>
      <c r="AR84" s="13">
        <v>10723</v>
      </c>
      <c r="AS84" s="13">
        <v>350</v>
      </c>
      <c r="AT84" s="13">
        <v>6773</v>
      </c>
      <c r="AU84" s="13">
        <v>2980</v>
      </c>
      <c r="AV84" s="13">
        <v>9523</v>
      </c>
      <c r="AW84" s="13">
        <v>50</v>
      </c>
      <c r="AX84" s="13">
        <v>12</v>
      </c>
      <c r="AY84" s="13">
        <v>150</v>
      </c>
      <c r="AZ84" s="13">
        <v>3248</v>
      </c>
      <c r="BA84" s="13">
        <v>210</v>
      </c>
      <c r="BB84" s="13">
        <v>1515</v>
      </c>
      <c r="BC84" s="13">
        <v>100</v>
      </c>
      <c r="BD84" s="13">
        <v>572</v>
      </c>
      <c r="BE84" s="13">
        <v>190</v>
      </c>
      <c r="BF84" s="13">
        <v>180</v>
      </c>
      <c r="BG84" s="13">
        <v>2170</v>
      </c>
      <c r="BH84" s="13">
        <v>537</v>
      </c>
      <c r="BI84" s="13">
        <v>4380</v>
      </c>
      <c r="BJ84" s="13">
        <v>65818</v>
      </c>
      <c r="BK84" s="13">
        <v>4380</v>
      </c>
      <c r="BL84" s="13">
        <v>65284</v>
      </c>
      <c r="BM84" s="13">
        <v>280</v>
      </c>
      <c r="BN84" s="13">
        <v>534</v>
      </c>
      <c r="BO84" s="13">
        <v>2310</v>
      </c>
      <c r="BP84" s="13">
        <v>59218</v>
      </c>
      <c r="BQ84" s="13">
        <v>331122</v>
      </c>
      <c r="BR84" s="13">
        <v>190</v>
      </c>
      <c r="BS84" s="13">
        <v>3231</v>
      </c>
      <c r="BT84" s="13">
        <v>2250</v>
      </c>
      <c r="BU84" s="13">
        <v>22373</v>
      </c>
      <c r="BV84" s="13">
        <v>40</v>
      </c>
      <c r="BW84" s="13">
        <v>121</v>
      </c>
      <c r="BX84" s="13">
        <v>2040</v>
      </c>
      <c r="BY84" s="13">
        <v>8535</v>
      </c>
      <c r="BZ84" s="13">
        <v>230</v>
      </c>
      <c r="CA84" s="13">
        <v>130</v>
      </c>
      <c r="CB84" s="13">
        <v>2290</v>
      </c>
      <c r="CC84" s="13">
        <v>21987</v>
      </c>
      <c r="CD84" s="13">
        <v>2300</v>
      </c>
      <c r="CE84" s="13">
        <v>21911</v>
      </c>
      <c r="CF84" s="13">
        <v>1980</v>
      </c>
      <c r="CG84" s="13">
        <v>24916</v>
      </c>
      <c r="CH84" s="13">
        <v>70</v>
      </c>
      <c r="CI84" s="13">
        <v>470</v>
      </c>
      <c r="CJ84" s="13">
        <v>140</v>
      </c>
      <c r="CK84" s="13">
        <v>138</v>
      </c>
      <c r="CL84" s="13">
        <v>40</v>
      </c>
      <c r="CM84" s="13">
        <v>23</v>
      </c>
      <c r="CN84" s="13">
        <v>50</v>
      </c>
      <c r="CO84" s="13">
        <v>159</v>
      </c>
      <c r="CP84" s="13">
        <v>1760</v>
      </c>
      <c r="CQ84" s="13">
        <v>8080</v>
      </c>
      <c r="CR84" s="13">
        <v>20</v>
      </c>
      <c r="CS84" s="13">
        <v>263</v>
      </c>
      <c r="CT84" s="13">
        <v>2100</v>
      </c>
      <c r="CU84" s="13">
        <v>6225</v>
      </c>
      <c r="CV84" s="13">
        <v>6690</v>
      </c>
      <c r="CW84" s="13">
        <v>793234</v>
      </c>
      <c r="CX84" s="13">
        <v>6680</v>
      </c>
      <c r="CY84" s="13">
        <v>143103</v>
      </c>
      <c r="CZ84" s="13">
        <v>0</v>
      </c>
      <c r="DA84" s="13">
        <v>0</v>
      </c>
      <c r="DB84" s="13">
        <v>0</v>
      </c>
      <c r="DC84" s="13">
        <v>0</v>
      </c>
      <c r="DD84" s="13">
        <v>2080</v>
      </c>
      <c r="DE84" s="13">
        <v>1815</v>
      </c>
      <c r="DF84" s="13">
        <v>1640</v>
      </c>
      <c r="DG84" s="13">
        <v>441</v>
      </c>
      <c r="DH84" s="13">
        <v>70</v>
      </c>
      <c r="DI84" s="13">
        <v>33</v>
      </c>
      <c r="DJ84" s="13">
        <v>50</v>
      </c>
      <c r="DK84" s="13">
        <v>54</v>
      </c>
      <c r="DL84" s="13">
        <v>0</v>
      </c>
      <c r="DM84" s="13">
        <v>0</v>
      </c>
      <c r="DN84" s="13">
        <v>440</v>
      </c>
      <c r="DO84" s="13">
        <v>988</v>
      </c>
      <c r="DP84" s="13">
        <v>60</v>
      </c>
      <c r="DQ84" s="13">
        <v>84</v>
      </c>
      <c r="DR84" s="13">
        <v>840</v>
      </c>
      <c r="DS84" s="13">
        <v>5663</v>
      </c>
      <c r="DT84" s="13">
        <v>0</v>
      </c>
      <c r="DU84" s="13">
        <v>0</v>
      </c>
      <c r="DV84" s="13">
        <v>0</v>
      </c>
      <c r="DW84" s="13">
        <v>0</v>
      </c>
      <c r="DX84" s="13">
        <v>6650</v>
      </c>
      <c r="DY84" s="13">
        <v>152078</v>
      </c>
      <c r="DZ84" s="13">
        <v>0</v>
      </c>
      <c r="EA84" s="13">
        <v>0</v>
      </c>
      <c r="EB84" s="13">
        <v>0</v>
      </c>
      <c r="EC84" s="13">
        <v>0</v>
      </c>
      <c r="ED84" s="10">
        <v>0</v>
      </c>
      <c r="EE84" s="10">
        <v>0</v>
      </c>
      <c r="EF84" s="13">
        <v>30</v>
      </c>
      <c r="EG84" s="13">
        <v>23</v>
      </c>
      <c r="EH84" s="13">
        <v>0</v>
      </c>
      <c r="EI84" s="13">
        <v>0</v>
      </c>
      <c r="EJ84" s="13">
        <v>30</v>
      </c>
      <c r="EK84" s="13">
        <v>97</v>
      </c>
      <c r="EL84" s="13">
        <v>360</v>
      </c>
      <c r="EM84" s="13">
        <v>520</v>
      </c>
      <c r="EN84" s="13">
        <v>2860</v>
      </c>
      <c r="EO84" s="13">
        <v>3540</v>
      </c>
      <c r="EP84" s="13">
        <v>1590</v>
      </c>
      <c r="EQ84" s="13">
        <v>1302</v>
      </c>
      <c r="ER84" s="13">
        <v>6680</v>
      </c>
      <c r="ES84" s="13">
        <v>141287</v>
      </c>
      <c r="ET84" s="13">
        <v>6680</v>
      </c>
      <c r="EU84" s="13">
        <v>147387</v>
      </c>
      <c r="EV84" s="13">
        <v>340</v>
      </c>
      <c r="EW84" s="13">
        <v>62</v>
      </c>
      <c r="EX84" s="13">
        <v>90</v>
      </c>
      <c r="EY84" s="13">
        <v>21</v>
      </c>
      <c r="EZ84" s="13">
        <v>2460</v>
      </c>
      <c r="FA84" s="13">
        <v>8762</v>
      </c>
      <c r="FB84" s="13">
        <v>4190</v>
      </c>
      <c r="FC84" s="13">
        <v>13402</v>
      </c>
      <c r="FD84" s="13">
        <v>3970</v>
      </c>
      <c r="FE84" s="13">
        <v>11567</v>
      </c>
      <c r="FF84" s="13">
        <v>290</v>
      </c>
      <c r="FG84" s="14">
        <v>1835</v>
      </c>
    </row>
    <row r="85" spans="1:163" x14ac:dyDescent="0.2">
      <c r="A85" s="6">
        <v>20009</v>
      </c>
      <c r="B85" s="13" t="s">
        <v>5</v>
      </c>
      <c r="C85" s="13">
        <v>3510</v>
      </c>
      <c r="D85" s="13">
        <v>1560</v>
      </c>
      <c r="E85" s="13">
        <v>1830</v>
      </c>
      <c r="F85" s="13">
        <v>50</v>
      </c>
      <c r="G85" s="13">
        <v>3340</v>
      </c>
      <c r="H85" s="13">
        <v>50</v>
      </c>
      <c r="I85" s="13">
        <v>2100</v>
      </c>
      <c r="J85" s="13">
        <v>1050</v>
      </c>
      <c r="K85" s="13">
        <v>120</v>
      </c>
      <c r="L85" s="13">
        <v>6380</v>
      </c>
      <c r="M85" s="13">
        <v>0</v>
      </c>
      <c r="N85" s="13">
        <v>0</v>
      </c>
      <c r="O85" s="13">
        <v>0</v>
      </c>
      <c r="P85" s="13">
        <v>0</v>
      </c>
      <c r="Q85" s="13">
        <v>50</v>
      </c>
      <c r="R85" s="13">
        <v>570</v>
      </c>
      <c r="S85" s="13">
        <v>1631191</v>
      </c>
      <c r="T85" s="13">
        <v>3510</v>
      </c>
      <c r="U85" s="13">
        <v>1663945</v>
      </c>
      <c r="V85" s="13">
        <v>3190</v>
      </c>
      <c r="W85" s="13">
        <v>970103</v>
      </c>
      <c r="X85" s="13">
        <v>2770</v>
      </c>
      <c r="Y85" s="13">
        <v>10659</v>
      </c>
      <c r="Z85" s="13">
        <v>2580</v>
      </c>
      <c r="AA85" s="13">
        <v>45725</v>
      </c>
      <c r="AB85" s="13">
        <v>2520</v>
      </c>
      <c r="AC85" s="13">
        <v>36493</v>
      </c>
      <c r="AD85" s="13">
        <v>120</v>
      </c>
      <c r="AE85" s="13">
        <v>244</v>
      </c>
      <c r="AF85" s="13">
        <v>720</v>
      </c>
      <c r="AG85" s="13">
        <v>59401</v>
      </c>
      <c r="AH85" s="13">
        <v>2450</v>
      </c>
      <c r="AI85" s="13">
        <v>270899</v>
      </c>
      <c r="AJ85" s="13">
        <v>340</v>
      </c>
      <c r="AK85" s="13">
        <v>13431</v>
      </c>
      <c r="AL85" s="13">
        <v>410</v>
      </c>
      <c r="AM85" s="13">
        <v>34727</v>
      </c>
      <c r="AN85" s="13">
        <v>0</v>
      </c>
      <c r="AO85" s="13">
        <v>120</v>
      </c>
      <c r="AP85" s="13">
        <v>1511</v>
      </c>
      <c r="AQ85" s="13">
        <v>260</v>
      </c>
      <c r="AR85" s="13">
        <v>8024</v>
      </c>
      <c r="AS85" s="13">
        <v>730</v>
      </c>
      <c r="AT85" s="13">
        <v>243001</v>
      </c>
      <c r="AU85" s="13">
        <v>1640</v>
      </c>
      <c r="AV85" s="13">
        <v>32754</v>
      </c>
      <c r="AW85" s="13">
        <v>20</v>
      </c>
      <c r="AX85" s="13">
        <v>6</v>
      </c>
      <c r="AY85" s="13">
        <v>350</v>
      </c>
      <c r="AZ85" s="13">
        <v>16995</v>
      </c>
      <c r="BA85" s="13">
        <v>320</v>
      </c>
      <c r="BB85" s="13">
        <v>3561</v>
      </c>
      <c r="BC85" s="13">
        <v>40</v>
      </c>
      <c r="BD85" s="13">
        <v>221</v>
      </c>
      <c r="BE85" s="13">
        <v>0</v>
      </c>
      <c r="BF85" s="13">
        <v>0</v>
      </c>
      <c r="BG85" s="13">
        <v>850</v>
      </c>
      <c r="BH85" s="13">
        <v>230</v>
      </c>
      <c r="BI85" s="13">
        <v>1450</v>
      </c>
      <c r="BJ85" s="13">
        <v>28582</v>
      </c>
      <c r="BK85" s="13">
        <v>1450</v>
      </c>
      <c r="BL85" s="13">
        <v>28282</v>
      </c>
      <c r="BM85" s="13">
        <v>150</v>
      </c>
      <c r="BN85" s="13">
        <v>301</v>
      </c>
      <c r="BO85" s="13">
        <v>2060</v>
      </c>
      <c r="BP85" s="13">
        <v>97743</v>
      </c>
      <c r="BQ85" s="13">
        <v>1141032</v>
      </c>
      <c r="BR85" s="13">
        <v>50</v>
      </c>
      <c r="BS85" s="13">
        <v>1478</v>
      </c>
      <c r="BT85" s="13">
        <v>1990</v>
      </c>
      <c r="BU85" s="13">
        <v>75858</v>
      </c>
      <c r="BV85" s="13">
        <v>60</v>
      </c>
      <c r="BW85" s="13">
        <v>101</v>
      </c>
      <c r="BX85" s="13">
        <v>1870</v>
      </c>
      <c r="BY85" s="13">
        <v>14975</v>
      </c>
      <c r="BZ85" s="13">
        <v>170</v>
      </c>
      <c r="CA85" s="13">
        <v>97</v>
      </c>
      <c r="CB85" s="13">
        <v>2050</v>
      </c>
      <c r="CC85" s="13">
        <v>20370</v>
      </c>
      <c r="CD85" s="13">
        <v>2060</v>
      </c>
      <c r="CE85" s="13">
        <v>20405</v>
      </c>
      <c r="CF85" s="13">
        <v>1810</v>
      </c>
      <c r="CG85" s="13">
        <v>34444</v>
      </c>
      <c r="CH85" s="13">
        <v>50</v>
      </c>
      <c r="CI85" s="13">
        <v>667</v>
      </c>
      <c r="CJ85" s="13">
        <v>170</v>
      </c>
      <c r="CK85" s="13">
        <v>220</v>
      </c>
      <c r="CL85" s="13">
        <v>0</v>
      </c>
      <c r="CM85" s="13">
        <v>0</v>
      </c>
      <c r="CN85" s="13">
        <v>200</v>
      </c>
      <c r="CO85" s="13">
        <v>2253</v>
      </c>
      <c r="CP85" s="13">
        <v>1760</v>
      </c>
      <c r="CQ85" s="13">
        <v>21345</v>
      </c>
      <c r="CR85" s="13">
        <v>70</v>
      </c>
      <c r="CS85" s="13">
        <v>441</v>
      </c>
      <c r="CT85" s="13">
        <v>1830</v>
      </c>
      <c r="CU85" s="13">
        <v>19704</v>
      </c>
      <c r="CV85" s="13">
        <v>3510</v>
      </c>
      <c r="CW85" s="13">
        <v>1485135</v>
      </c>
      <c r="CX85" s="13">
        <v>3510</v>
      </c>
      <c r="CY85" s="13">
        <v>368116</v>
      </c>
      <c r="CZ85" s="13">
        <v>40</v>
      </c>
      <c r="DA85" s="13">
        <v>566</v>
      </c>
      <c r="DB85" s="13">
        <v>0</v>
      </c>
      <c r="DC85" s="13">
        <v>0</v>
      </c>
      <c r="DD85" s="13">
        <v>1940</v>
      </c>
      <c r="DE85" s="13">
        <v>7378</v>
      </c>
      <c r="DF85" s="13">
        <v>1550</v>
      </c>
      <c r="DG85" s="13">
        <v>4560</v>
      </c>
      <c r="DH85" s="13">
        <v>220</v>
      </c>
      <c r="DI85" s="13">
        <v>111</v>
      </c>
      <c r="DJ85" s="13">
        <v>0</v>
      </c>
      <c r="DK85" s="13">
        <v>0</v>
      </c>
      <c r="DL85" s="13">
        <v>0</v>
      </c>
      <c r="DM85" s="13">
        <v>0</v>
      </c>
      <c r="DN85" s="13">
        <v>460</v>
      </c>
      <c r="DO85" s="13">
        <v>1157</v>
      </c>
      <c r="DP85" s="13">
        <v>70</v>
      </c>
      <c r="DQ85" s="13">
        <v>176</v>
      </c>
      <c r="DR85" s="13">
        <v>820</v>
      </c>
      <c r="DS85" s="13">
        <v>13836</v>
      </c>
      <c r="DT85" s="13">
        <v>0</v>
      </c>
      <c r="DU85" s="13">
        <v>0</v>
      </c>
      <c r="DV85" s="13">
        <v>0</v>
      </c>
      <c r="DW85" s="13">
        <v>0</v>
      </c>
      <c r="DX85" s="13">
        <v>3490</v>
      </c>
      <c r="DY85" s="13">
        <v>359214</v>
      </c>
      <c r="DZ85" s="13">
        <v>0</v>
      </c>
      <c r="EA85" s="13">
        <v>0</v>
      </c>
      <c r="EB85" s="13">
        <v>0</v>
      </c>
      <c r="EC85" s="13">
        <v>0</v>
      </c>
      <c r="ED85" s="13">
        <v>0</v>
      </c>
      <c r="EE85" s="13">
        <v>0</v>
      </c>
      <c r="EF85" s="13">
        <v>0</v>
      </c>
      <c r="EG85" s="13">
        <v>0</v>
      </c>
      <c r="EH85" s="13">
        <v>0</v>
      </c>
      <c r="EI85" s="13">
        <v>0</v>
      </c>
      <c r="EJ85" s="10">
        <v>0</v>
      </c>
      <c r="EK85" s="10">
        <v>0</v>
      </c>
      <c r="EL85" s="10">
        <v>0</v>
      </c>
      <c r="EM85" s="10">
        <v>0</v>
      </c>
      <c r="EN85" s="13">
        <v>540</v>
      </c>
      <c r="EO85" s="13">
        <v>668</v>
      </c>
      <c r="EP85" s="13">
        <v>250</v>
      </c>
      <c r="EQ85" s="13">
        <v>179</v>
      </c>
      <c r="ER85" s="13">
        <v>3510</v>
      </c>
      <c r="ES85" s="13">
        <v>360738</v>
      </c>
      <c r="ET85" s="13">
        <v>3510</v>
      </c>
      <c r="EU85" s="13">
        <v>388899</v>
      </c>
      <c r="EV85" s="13">
        <v>2470</v>
      </c>
      <c r="EW85" s="13">
        <v>4650</v>
      </c>
      <c r="EX85" s="13">
        <v>2520</v>
      </c>
      <c r="EY85" s="13">
        <v>5356</v>
      </c>
      <c r="EZ85" s="13">
        <v>1910</v>
      </c>
      <c r="FA85" s="13">
        <v>54209</v>
      </c>
      <c r="FB85" s="13">
        <v>1580</v>
      </c>
      <c r="FC85" s="13">
        <v>24264</v>
      </c>
      <c r="FD85" s="13">
        <v>1130</v>
      </c>
      <c r="FE85" s="13">
        <v>11406</v>
      </c>
      <c r="FF85" s="13">
        <v>530</v>
      </c>
      <c r="FG85" s="14">
        <v>12858</v>
      </c>
    </row>
    <row r="86" spans="1:163" x14ac:dyDescent="0.2">
      <c r="A86" s="6"/>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4"/>
    </row>
    <row r="87" spans="1:163" x14ac:dyDescent="0.2">
      <c r="A87" s="6">
        <v>20010</v>
      </c>
      <c r="B87" s="13"/>
      <c r="C87" s="7">
        <v>17870</v>
      </c>
      <c r="D87" s="7">
        <v>12640</v>
      </c>
      <c r="E87" s="7">
        <v>2700</v>
      </c>
      <c r="F87" s="7">
        <v>1970</v>
      </c>
      <c r="G87" s="7">
        <v>16190</v>
      </c>
      <c r="H87" s="13">
        <v>830</v>
      </c>
      <c r="I87" s="7">
        <v>8120</v>
      </c>
      <c r="J87" s="7">
        <v>11920</v>
      </c>
      <c r="K87" s="13">
        <v>410</v>
      </c>
      <c r="L87" s="7">
        <v>26100</v>
      </c>
      <c r="M87" s="13">
        <v>140</v>
      </c>
      <c r="N87" s="13">
        <v>140</v>
      </c>
      <c r="O87" s="13">
        <v>0</v>
      </c>
      <c r="P87" s="13">
        <v>30</v>
      </c>
      <c r="Q87" s="7">
        <v>1810</v>
      </c>
      <c r="R87" s="7">
        <v>1880</v>
      </c>
      <c r="S87" s="7">
        <v>1467018</v>
      </c>
      <c r="T87" s="7">
        <v>17870</v>
      </c>
      <c r="U87" s="7">
        <v>1485140</v>
      </c>
      <c r="V87" s="7">
        <v>15860</v>
      </c>
      <c r="W87" s="7">
        <v>1199522</v>
      </c>
      <c r="X87" s="7">
        <v>5130</v>
      </c>
      <c r="Y87" s="7">
        <v>4197</v>
      </c>
      <c r="Z87" s="7">
        <v>4190</v>
      </c>
      <c r="AA87" s="7">
        <v>18555</v>
      </c>
      <c r="AB87" s="7">
        <v>3980</v>
      </c>
      <c r="AC87" s="7">
        <v>14594</v>
      </c>
      <c r="AD87" s="13">
        <v>710</v>
      </c>
      <c r="AE87" s="13">
        <v>869</v>
      </c>
      <c r="AF87" s="7">
        <v>3340</v>
      </c>
      <c r="AG87" s="7">
        <v>54195</v>
      </c>
      <c r="AH87" s="7">
        <v>3750</v>
      </c>
      <c r="AI87" s="7">
        <v>61862</v>
      </c>
      <c r="AJ87" s="13">
        <v>510</v>
      </c>
      <c r="AK87" s="7">
        <v>9245</v>
      </c>
      <c r="AL87" s="7">
        <v>1230</v>
      </c>
      <c r="AM87" s="7">
        <v>37370</v>
      </c>
      <c r="AN87" s="13">
        <v>0</v>
      </c>
      <c r="AO87" s="7">
        <v>2530</v>
      </c>
      <c r="AP87" s="7">
        <v>39632</v>
      </c>
      <c r="AQ87" s="13">
        <v>660</v>
      </c>
      <c r="AR87" s="7">
        <v>10674</v>
      </c>
      <c r="AS87" s="13">
        <v>540</v>
      </c>
      <c r="AT87" s="7">
        <v>56576</v>
      </c>
      <c r="AU87" s="7">
        <v>7870</v>
      </c>
      <c r="AV87" s="7">
        <v>18122</v>
      </c>
      <c r="AW87" s="13">
        <v>280</v>
      </c>
      <c r="AX87" s="13">
        <v>65</v>
      </c>
      <c r="AY87" s="13">
        <v>200</v>
      </c>
      <c r="AZ87" s="7">
        <v>5493</v>
      </c>
      <c r="BA87" s="13">
        <v>320</v>
      </c>
      <c r="BB87" s="7">
        <v>2245</v>
      </c>
      <c r="BC87" s="13">
        <v>250</v>
      </c>
      <c r="BD87" s="13">
        <v>984</v>
      </c>
      <c r="BE87" s="7">
        <v>1810</v>
      </c>
      <c r="BF87" s="7">
        <v>1418</v>
      </c>
      <c r="BG87" s="7">
        <v>4400</v>
      </c>
      <c r="BH87" s="7">
        <v>1037</v>
      </c>
      <c r="BI87" s="7">
        <v>15080</v>
      </c>
      <c r="BJ87" s="7">
        <v>220366</v>
      </c>
      <c r="BK87" s="7">
        <v>15080</v>
      </c>
      <c r="BL87" s="7">
        <v>218641</v>
      </c>
      <c r="BM87" s="13">
        <v>970</v>
      </c>
      <c r="BN87" s="7">
        <v>1726</v>
      </c>
      <c r="BO87" s="7">
        <v>2790</v>
      </c>
      <c r="BP87" s="7">
        <v>81274</v>
      </c>
      <c r="BQ87" s="7">
        <v>571007</v>
      </c>
      <c r="BR87" s="13">
        <v>310</v>
      </c>
      <c r="BS87" s="7">
        <v>4331</v>
      </c>
      <c r="BT87" s="7">
        <v>2670</v>
      </c>
      <c r="BU87" s="7">
        <v>37079</v>
      </c>
      <c r="BV87" s="13">
        <v>90</v>
      </c>
      <c r="BW87" s="13">
        <v>242</v>
      </c>
      <c r="BX87" s="7">
        <v>2360</v>
      </c>
      <c r="BY87" s="7">
        <v>12444</v>
      </c>
      <c r="BZ87" s="13">
        <v>290</v>
      </c>
      <c r="CA87" s="13">
        <v>269</v>
      </c>
      <c r="CB87" s="7">
        <v>2750</v>
      </c>
      <c r="CC87" s="7">
        <v>24222</v>
      </c>
      <c r="CD87" s="7">
        <v>2790</v>
      </c>
      <c r="CE87" s="7">
        <v>24116</v>
      </c>
      <c r="CF87" s="7">
        <v>2360</v>
      </c>
      <c r="CG87" s="7">
        <v>36555</v>
      </c>
      <c r="CH87" s="13">
        <v>60</v>
      </c>
      <c r="CI87" s="13">
        <v>483</v>
      </c>
      <c r="CJ87" s="13">
        <v>150</v>
      </c>
      <c r="CK87" s="13">
        <v>234</v>
      </c>
      <c r="CL87" s="13">
        <v>150</v>
      </c>
      <c r="CM87" s="13">
        <v>286</v>
      </c>
      <c r="CN87" s="13">
        <v>60</v>
      </c>
      <c r="CO87" s="13">
        <v>98</v>
      </c>
      <c r="CP87" s="7">
        <v>2200</v>
      </c>
      <c r="CQ87" s="7">
        <v>13443</v>
      </c>
      <c r="CR87" s="13">
        <v>100</v>
      </c>
      <c r="CS87" s="7">
        <v>1174</v>
      </c>
      <c r="CT87" s="7">
        <v>3070</v>
      </c>
      <c r="CU87" s="7">
        <v>11076</v>
      </c>
      <c r="CV87" s="7">
        <v>15240</v>
      </c>
      <c r="CW87" s="7">
        <v>1172375</v>
      </c>
      <c r="CX87" s="7">
        <v>15200</v>
      </c>
      <c r="CY87" s="7">
        <v>216216</v>
      </c>
      <c r="CZ87" s="13">
        <v>0</v>
      </c>
      <c r="DA87" s="13">
        <v>0</v>
      </c>
      <c r="DB87" s="13">
        <v>20</v>
      </c>
      <c r="DC87" s="13">
        <v>11</v>
      </c>
      <c r="DD87" s="7">
        <v>5180</v>
      </c>
      <c r="DE87" s="7">
        <v>7997</v>
      </c>
      <c r="DF87" s="7">
        <v>1690</v>
      </c>
      <c r="DG87" s="7">
        <v>1209</v>
      </c>
      <c r="DH87" s="13">
        <v>520</v>
      </c>
      <c r="DI87" s="13">
        <v>292</v>
      </c>
      <c r="DJ87" s="13">
        <v>620</v>
      </c>
      <c r="DK87" s="13">
        <v>717</v>
      </c>
      <c r="DL87" s="13">
        <v>510</v>
      </c>
      <c r="DM87" s="13">
        <v>76</v>
      </c>
      <c r="DN87" s="7">
        <v>2750</v>
      </c>
      <c r="DO87" s="7">
        <v>4987</v>
      </c>
      <c r="DP87" s="13">
        <v>140</v>
      </c>
      <c r="DQ87" s="13">
        <v>308</v>
      </c>
      <c r="DR87" s="7">
        <v>2660</v>
      </c>
      <c r="DS87" s="7">
        <v>9799</v>
      </c>
      <c r="DT87" s="13">
        <v>80</v>
      </c>
      <c r="DU87" s="13">
        <v>254</v>
      </c>
      <c r="DV87" s="13">
        <v>70</v>
      </c>
      <c r="DW87" s="13">
        <v>192</v>
      </c>
      <c r="DX87" s="7">
        <v>17210</v>
      </c>
      <c r="DY87" s="7">
        <v>237815</v>
      </c>
      <c r="DZ87" s="7">
        <v>2040</v>
      </c>
      <c r="EA87" s="7">
        <v>3895</v>
      </c>
      <c r="EB87" s="7">
        <v>1670</v>
      </c>
      <c r="EC87" s="7">
        <v>3385</v>
      </c>
      <c r="ED87" s="7">
        <v>1590</v>
      </c>
      <c r="EE87" s="7">
        <v>2488</v>
      </c>
      <c r="EF87" s="13">
        <v>360</v>
      </c>
      <c r="EG87" s="13">
        <v>318</v>
      </c>
      <c r="EH87" s="13">
        <v>50</v>
      </c>
      <c r="EI87" s="13">
        <v>61</v>
      </c>
      <c r="EJ87" s="13">
        <v>70</v>
      </c>
      <c r="EK87" s="13">
        <v>91</v>
      </c>
      <c r="EL87" s="7">
        <v>2680</v>
      </c>
      <c r="EM87" s="7">
        <v>3633</v>
      </c>
      <c r="EN87" s="7">
        <v>12000</v>
      </c>
      <c r="EO87" s="7">
        <v>16545</v>
      </c>
      <c r="EP87" s="7">
        <v>10680</v>
      </c>
      <c r="EQ87" s="7">
        <v>8322</v>
      </c>
      <c r="ER87" s="7">
        <v>13850</v>
      </c>
      <c r="ES87" s="7">
        <v>208219</v>
      </c>
      <c r="ET87" s="7">
        <v>14830</v>
      </c>
      <c r="EU87" s="7">
        <v>221852</v>
      </c>
      <c r="EV87" s="7">
        <v>1120</v>
      </c>
      <c r="EW87" s="7">
        <v>1400</v>
      </c>
      <c r="EX87" s="7">
        <v>1010</v>
      </c>
      <c r="EY87" s="7">
        <v>1493</v>
      </c>
      <c r="EZ87" s="7">
        <v>4410</v>
      </c>
      <c r="FA87" s="7">
        <v>20411</v>
      </c>
      <c r="FB87" s="7">
        <v>13150</v>
      </c>
      <c r="FC87" s="7">
        <v>36250</v>
      </c>
      <c r="FD87" s="7">
        <v>12900</v>
      </c>
      <c r="FE87" s="7">
        <v>32119</v>
      </c>
      <c r="FF87" s="13">
        <v>330</v>
      </c>
      <c r="FG87" s="8">
        <v>4061</v>
      </c>
    </row>
    <row r="88" spans="1:163" x14ac:dyDescent="0.2">
      <c r="A88" s="6">
        <v>20010</v>
      </c>
      <c r="B88" s="13" t="s">
        <v>0</v>
      </c>
      <c r="C88" s="13">
        <v>4560</v>
      </c>
      <c r="D88" s="13">
        <v>3540</v>
      </c>
      <c r="E88" s="13">
        <v>210</v>
      </c>
      <c r="F88" s="13">
        <v>720</v>
      </c>
      <c r="G88" s="13">
        <v>3890</v>
      </c>
      <c r="H88" s="13">
        <v>370</v>
      </c>
      <c r="I88" s="13">
        <v>2620</v>
      </c>
      <c r="J88" s="13">
        <v>3100</v>
      </c>
      <c r="K88" s="13">
        <v>50</v>
      </c>
      <c r="L88" s="13">
        <v>6160</v>
      </c>
      <c r="M88" s="13">
        <v>70</v>
      </c>
      <c r="N88" s="13">
        <v>70</v>
      </c>
      <c r="O88" s="13">
        <v>0</v>
      </c>
      <c r="P88" s="13">
        <v>30</v>
      </c>
      <c r="Q88" s="13">
        <v>520</v>
      </c>
      <c r="R88" s="13">
        <v>600</v>
      </c>
      <c r="S88" s="13">
        <v>56616</v>
      </c>
      <c r="T88" s="13">
        <v>4560</v>
      </c>
      <c r="U88" s="13">
        <v>58168</v>
      </c>
      <c r="V88" s="13">
        <v>3280</v>
      </c>
      <c r="W88" s="13">
        <v>40152</v>
      </c>
      <c r="X88" s="13">
        <v>440</v>
      </c>
      <c r="Y88" s="13">
        <v>122</v>
      </c>
      <c r="Z88" s="13">
        <v>270</v>
      </c>
      <c r="AA88" s="13">
        <v>361</v>
      </c>
      <c r="AB88" s="13">
        <v>240</v>
      </c>
      <c r="AC88" s="13">
        <v>259</v>
      </c>
      <c r="AD88" s="13">
        <v>50</v>
      </c>
      <c r="AE88" s="13">
        <v>42</v>
      </c>
      <c r="AF88" s="13">
        <v>1270</v>
      </c>
      <c r="AG88" s="13">
        <v>7090</v>
      </c>
      <c r="AH88" s="13">
        <v>250</v>
      </c>
      <c r="AI88" s="13">
        <v>391</v>
      </c>
      <c r="AJ88" s="13">
        <v>60</v>
      </c>
      <c r="AK88" s="13">
        <v>330</v>
      </c>
      <c r="AL88" s="13">
        <v>240</v>
      </c>
      <c r="AM88" s="13">
        <v>2096</v>
      </c>
      <c r="AN88" s="13">
        <v>0</v>
      </c>
      <c r="AO88" s="13">
        <v>1010</v>
      </c>
      <c r="AP88" s="13">
        <v>14385</v>
      </c>
      <c r="AQ88" s="13">
        <v>70</v>
      </c>
      <c r="AR88" s="13">
        <v>174</v>
      </c>
      <c r="AS88" s="13">
        <v>40</v>
      </c>
      <c r="AT88" s="13">
        <v>-122</v>
      </c>
      <c r="AU88" s="13">
        <v>1680</v>
      </c>
      <c r="AV88" s="13">
        <v>1552</v>
      </c>
      <c r="AW88" s="10">
        <v>0</v>
      </c>
      <c r="AX88" s="10">
        <v>0</v>
      </c>
      <c r="AY88" s="10">
        <v>0</v>
      </c>
      <c r="AZ88" s="10">
        <v>0</v>
      </c>
      <c r="BA88" s="13">
        <v>40</v>
      </c>
      <c r="BB88" s="13">
        <v>167</v>
      </c>
      <c r="BC88" s="13">
        <v>20</v>
      </c>
      <c r="BD88" s="13">
        <v>37</v>
      </c>
      <c r="BE88" s="13">
        <v>150</v>
      </c>
      <c r="BF88" s="13">
        <v>132</v>
      </c>
      <c r="BG88" s="13">
        <v>590</v>
      </c>
      <c r="BH88" s="13">
        <v>132</v>
      </c>
      <c r="BI88" s="13">
        <v>4490</v>
      </c>
      <c r="BJ88" s="13">
        <v>61735</v>
      </c>
      <c r="BK88" s="13">
        <v>4490</v>
      </c>
      <c r="BL88" s="13">
        <v>61029</v>
      </c>
      <c r="BM88" s="13">
        <v>400</v>
      </c>
      <c r="BN88" s="13">
        <v>706</v>
      </c>
      <c r="BO88" s="13">
        <v>70</v>
      </c>
      <c r="BP88" s="13">
        <v>1355</v>
      </c>
      <c r="BQ88" s="13">
        <v>1184</v>
      </c>
      <c r="BR88" s="13">
        <v>30</v>
      </c>
      <c r="BS88" s="13">
        <v>384</v>
      </c>
      <c r="BT88" s="13">
        <v>50</v>
      </c>
      <c r="BU88" s="13">
        <v>61</v>
      </c>
      <c r="BV88" s="10">
        <v>0</v>
      </c>
      <c r="BW88" s="10">
        <v>0</v>
      </c>
      <c r="BX88" s="13">
        <v>40</v>
      </c>
      <c r="BY88" s="13">
        <v>221</v>
      </c>
      <c r="BZ88" s="10">
        <v>0</v>
      </c>
      <c r="CA88" s="10">
        <v>0</v>
      </c>
      <c r="CB88" s="13">
        <v>70</v>
      </c>
      <c r="CC88" s="13">
        <v>307</v>
      </c>
      <c r="CD88" s="13">
        <v>70</v>
      </c>
      <c r="CE88" s="13">
        <v>308</v>
      </c>
      <c r="CF88" s="13">
        <v>40</v>
      </c>
      <c r="CG88" s="13">
        <v>451</v>
      </c>
      <c r="CH88" s="13">
        <v>0</v>
      </c>
      <c r="CI88" s="13">
        <v>0</v>
      </c>
      <c r="CJ88" s="13">
        <v>0</v>
      </c>
      <c r="CK88" s="13">
        <v>0</v>
      </c>
      <c r="CL88" s="10">
        <v>0</v>
      </c>
      <c r="CM88" s="10">
        <v>0</v>
      </c>
      <c r="CN88" s="13">
        <v>0</v>
      </c>
      <c r="CO88" s="13">
        <v>0</v>
      </c>
      <c r="CP88" s="13">
        <v>40</v>
      </c>
      <c r="CQ88" s="13">
        <v>145</v>
      </c>
      <c r="CR88" s="10">
        <v>0</v>
      </c>
      <c r="CS88" s="10">
        <v>0</v>
      </c>
      <c r="CT88" s="13">
        <v>290</v>
      </c>
      <c r="CU88" s="13">
        <v>187</v>
      </c>
      <c r="CV88" s="13">
        <v>1960</v>
      </c>
      <c r="CW88" s="13">
        <v>11249</v>
      </c>
      <c r="CX88" s="13">
        <v>1940</v>
      </c>
      <c r="CY88" s="13">
        <v>1123</v>
      </c>
      <c r="CZ88" s="13">
        <v>0</v>
      </c>
      <c r="DA88" s="13">
        <v>0</v>
      </c>
      <c r="DB88" s="13">
        <v>20</v>
      </c>
      <c r="DC88" s="13">
        <v>11</v>
      </c>
      <c r="DD88" s="13">
        <v>640</v>
      </c>
      <c r="DE88" s="13">
        <v>232</v>
      </c>
      <c r="DF88" s="13">
        <v>40</v>
      </c>
      <c r="DG88" s="13">
        <v>2</v>
      </c>
      <c r="DH88" s="10">
        <v>0</v>
      </c>
      <c r="DI88" s="10">
        <v>0</v>
      </c>
      <c r="DJ88" s="13">
        <v>140</v>
      </c>
      <c r="DK88" s="13">
        <v>84</v>
      </c>
      <c r="DL88" s="13">
        <v>140</v>
      </c>
      <c r="DM88" s="13">
        <v>21</v>
      </c>
      <c r="DN88" s="13">
        <v>320</v>
      </c>
      <c r="DO88" s="13">
        <v>117</v>
      </c>
      <c r="DP88" s="10">
        <v>0</v>
      </c>
      <c r="DQ88" s="10">
        <v>0</v>
      </c>
      <c r="DR88" s="13">
        <v>1050</v>
      </c>
      <c r="DS88" s="13">
        <v>1150</v>
      </c>
      <c r="DT88" s="13">
        <v>30</v>
      </c>
      <c r="DU88" s="13">
        <v>84</v>
      </c>
      <c r="DV88" s="13">
        <v>30</v>
      </c>
      <c r="DW88" s="13">
        <v>61</v>
      </c>
      <c r="DX88" s="13">
        <v>4020</v>
      </c>
      <c r="DY88" s="13">
        <v>9105</v>
      </c>
      <c r="DZ88" s="13">
        <v>1460</v>
      </c>
      <c r="EA88" s="13">
        <v>2673</v>
      </c>
      <c r="EB88" s="13">
        <v>1160</v>
      </c>
      <c r="EC88" s="13">
        <v>2296</v>
      </c>
      <c r="ED88" s="13">
        <v>810</v>
      </c>
      <c r="EE88" s="13">
        <v>1176</v>
      </c>
      <c r="EF88" s="13">
        <v>150</v>
      </c>
      <c r="EG88" s="13">
        <v>128</v>
      </c>
      <c r="EH88" s="13">
        <v>20</v>
      </c>
      <c r="EI88" s="13">
        <v>23</v>
      </c>
      <c r="EJ88" s="13">
        <v>40</v>
      </c>
      <c r="EK88" s="13">
        <v>18</v>
      </c>
      <c r="EL88" s="13">
        <v>980</v>
      </c>
      <c r="EM88" s="13">
        <v>1503</v>
      </c>
      <c r="EN88" s="13">
        <v>2680</v>
      </c>
      <c r="EO88" s="13">
        <v>3794</v>
      </c>
      <c r="EP88" s="13">
        <v>2420</v>
      </c>
      <c r="EQ88" s="13">
        <v>1961</v>
      </c>
      <c r="ER88" s="13">
        <v>1450</v>
      </c>
      <c r="ES88" s="13">
        <v>890</v>
      </c>
      <c r="ET88" s="13">
        <v>2290</v>
      </c>
      <c r="EU88" s="13">
        <v>2057</v>
      </c>
      <c r="EV88" s="13">
        <v>0</v>
      </c>
      <c r="EW88" s="13">
        <v>0</v>
      </c>
      <c r="EX88" s="13">
        <v>0</v>
      </c>
      <c r="EY88" s="13">
        <v>0</v>
      </c>
      <c r="EZ88" s="13">
        <v>710</v>
      </c>
      <c r="FA88" s="13">
        <v>590</v>
      </c>
      <c r="FB88" s="13">
        <v>3590</v>
      </c>
      <c r="FC88" s="13">
        <v>7634</v>
      </c>
      <c r="FD88" s="13">
        <v>3580</v>
      </c>
      <c r="FE88" s="13">
        <v>7605</v>
      </c>
      <c r="FF88" s="10">
        <v>0</v>
      </c>
      <c r="FG88" s="11">
        <v>0</v>
      </c>
    </row>
    <row r="89" spans="1:163" x14ac:dyDescent="0.2">
      <c r="A89" s="6">
        <v>20010</v>
      </c>
      <c r="B89" s="13" t="s">
        <v>1</v>
      </c>
      <c r="C89" s="13">
        <v>4220</v>
      </c>
      <c r="D89" s="13">
        <v>3050</v>
      </c>
      <c r="E89" s="13">
        <v>310</v>
      </c>
      <c r="F89" s="13">
        <v>750</v>
      </c>
      <c r="G89" s="13">
        <v>3790</v>
      </c>
      <c r="H89" s="13">
        <v>250</v>
      </c>
      <c r="I89" s="13">
        <v>2080</v>
      </c>
      <c r="J89" s="13">
        <v>3210</v>
      </c>
      <c r="K89" s="13">
        <v>70</v>
      </c>
      <c r="L89" s="13">
        <v>6170</v>
      </c>
      <c r="M89" s="13">
        <v>70</v>
      </c>
      <c r="N89" s="13">
        <v>70</v>
      </c>
      <c r="O89" s="13">
        <v>0</v>
      </c>
      <c r="P89" s="10">
        <v>0</v>
      </c>
      <c r="Q89" s="13">
        <v>570</v>
      </c>
      <c r="R89" s="13">
        <v>450</v>
      </c>
      <c r="S89" s="13">
        <v>156656</v>
      </c>
      <c r="T89" s="13">
        <v>4220</v>
      </c>
      <c r="U89" s="13">
        <v>158710</v>
      </c>
      <c r="V89" s="13">
        <v>3930</v>
      </c>
      <c r="W89" s="13">
        <v>130467</v>
      </c>
      <c r="X89" s="13">
        <v>600</v>
      </c>
      <c r="Y89" s="13">
        <v>195</v>
      </c>
      <c r="Z89" s="13">
        <v>410</v>
      </c>
      <c r="AA89" s="13">
        <v>657</v>
      </c>
      <c r="AB89" s="13">
        <v>380</v>
      </c>
      <c r="AC89" s="13">
        <v>420</v>
      </c>
      <c r="AD89" s="13">
        <v>100</v>
      </c>
      <c r="AE89" s="13">
        <v>110</v>
      </c>
      <c r="AF89" s="13">
        <v>620</v>
      </c>
      <c r="AG89" s="13">
        <v>5829</v>
      </c>
      <c r="AH89" s="13">
        <v>360</v>
      </c>
      <c r="AI89" s="13">
        <v>1081</v>
      </c>
      <c r="AJ89" s="13">
        <v>60</v>
      </c>
      <c r="AK89" s="13">
        <v>618</v>
      </c>
      <c r="AL89" s="13">
        <v>260</v>
      </c>
      <c r="AM89" s="13">
        <v>4486</v>
      </c>
      <c r="AN89" s="13">
        <v>0</v>
      </c>
      <c r="AO89" s="13">
        <v>990</v>
      </c>
      <c r="AP89" s="13">
        <v>17883</v>
      </c>
      <c r="AQ89" s="13">
        <v>170</v>
      </c>
      <c r="AR89" s="13">
        <v>1200</v>
      </c>
      <c r="AS89" s="13">
        <v>40</v>
      </c>
      <c r="AT89" s="13">
        <v>87</v>
      </c>
      <c r="AU89" s="13">
        <v>1590</v>
      </c>
      <c r="AV89" s="13">
        <v>2054</v>
      </c>
      <c r="AW89" s="13">
        <v>80</v>
      </c>
      <c r="AX89" s="13">
        <v>19</v>
      </c>
      <c r="AY89" s="13">
        <v>40</v>
      </c>
      <c r="AZ89" s="13">
        <v>453</v>
      </c>
      <c r="BA89" s="13">
        <v>60</v>
      </c>
      <c r="BB89" s="13">
        <v>295</v>
      </c>
      <c r="BC89" s="13">
        <v>60</v>
      </c>
      <c r="BD89" s="13">
        <v>205</v>
      </c>
      <c r="BE89" s="13">
        <v>480</v>
      </c>
      <c r="BF89" s="13">
        <v>412</v>
      </c>
      <c r="BG89" s="13">
        <v>920</v>
      </c>
      <c r="BH89" s="13">
        <v>211</v>
      </c>
      <c r="BI89" s="13">
        <v>4020</v>
      </c>
      <c r="BJ89" s="13">
        <v>58291</v>
      </c>
      <c r="BK89" s="13">
        <v>4020</v>
      </c>
      <c r="BL89" s="13">
        <v>57913</v>
      </c>
      <c r="BM89" s="13">
        <v>220</v>
      </c>
      <c r="BN89" s="13">
        <v>378</v>
      </c>
      <c r="BO89" s="13">
        <v>200</v>
      </c>
      <c r="BP89" s="13">
        <v>4395</v>
      </c>
      <c r="BQ89" s="13">
        <v>7496</v>
      </c>
      <c r="BR89" s="13">
        <v>70</v>
      </c>
      <c r="BS89" s="13">
        <v>862</v>
      </c>
      <c r="BT89" s="13">
        <v>180</v>
      </c>
      <c r="BU89" s="13">
        <v>481</v>
      </c>
      <c r="BV89" s="13">
        <v>50</v>
      </c>
      <c r="BW89" s="13">
        <v>48</v>
      </c>
      <c r="BX89" s="13">
        <v>120</v>
      </c>
      <c r="BY89" s="13">
        <v>539</v>
      </c>
      <c r="BZ89" s="13">
        <v>30</v>
      </c>
      <c r="CA89" s="13">
        <v>53</v>
      </c>
      <c r="CB89" s="13">
        <v>190</v>
      </c>
      <c r="CC89" s="13">
        <v>970</v>
      </c>
      <c r="CD89" s="13">
        <v>200</v>
      </c>
      <c r="CE89" s="13">
        <v>1001</v>
      </c>
      <c r="CF89" s="13">
        <v>110</v>
      </c>
      <c r="CG89" s="13">
        <v>1184</v>
      </c>
      <c r="CH89" s="13">
        <v>20</v>
      </c>
      <c r="CI89" s="13">
        <v>144</v>
      </c>
      <c r="CJ89" s="10">
        <v>0</v>
      </c>
      <c r="CK89" s="10">
        <v>0</v>
      </c>
      <c r="CL89" s="13">
        <v>20</v>
      </c>
      <c r="CM89" s="13">
        <v>40</v>
      </c>
      <c r="CN89" s="13">
        <v>0</v>
      </c>
      <c r="CO89" s="13">
        <v>0</v>
      </c>
      <c r="CP89" s="13">
        <v>150</v>
      </c>
      <c r="CQ89" s="13">
        <v>933</v>
      </c>
      <c r="CR89" s="13">
        <v>30</v>
      </c>
      <c r="CS89" s="13">
        <v>344</v>
      </c>
      <c r="CT89" s="13">
        <v>470</v>
      </c>
      <c r="CU89" s="13">
        <v>781</v>
      </c>
      <c r="CV89" s="13">
        <v>4200</v>
      </c>
      <c r="CW89" s="13">
        <v>93383</v>
      </c>
      <c r="CX89" s="13">
        <v>4180</v>
      </c>
      <c r="CY89" s="13">
        <v>10253</v>
      </c>
      <c r="CZ89" s="13">
        <v>0</v>
      </c>
      <c r="DA89" s="13">
        <v>0</v>
      </c>
      <c r="DB89" s="10">
        <v>0</v>
      </c>
      <c r="DC89" s="10">
        <v>0</v>
      </c>
      <c r="DD89" s="13">
        <v>1500</v>
      </c>
      <c r="DE89" s="13">
        <v>1817</v>
      </c>
      <c r="DF89" s="13">
        <v>90</v>
      </c>
      <c r="DG89" s="13">
        <v>3</v>
      </c>
      <c r="DH89" s="13">
        <v>130</v>
      </c>
      <c r="DI89" s="13">
        <v>84</v>
      </c>
      <c r="DJ89" s="13">
        <v>280</v>
      </c>
      <c r="DK89" s="13">
        <v>354</v>
      </c>
      <c r="DL89" s="13">
        <v>320</v>
      </c>
      <c r="DM89" s="13">
        <v>48</v>
      </c>
      <c r="DN89" s="13">
        <v>980</v>
      </c>
      <c r="DO89" s="13">
        <v>1309</v>
      </c>
      <c r="DP89" s="10">
        <v>0</v>
      </c>
      <c r="DQ89" s="10">
        <v>0</v>
      </c>
      <c r="DR89" s="13">
        <v>440</v>
      </c>
      <c r="DS89" s="13">
        <v>1031</v>
      </c>
      <c r="DT89" s="13">
        <v>50</v>
      </c>
      <c r="DU89" s="13">
        <v>170</v>
      </c>
      <c r="DV89" s="13">
        <v>40</v>
      </c>
      <c r="DW89" s="13">
        <v>131</v>
      </c>
      <c r="DX89" s="13">
        <v>4150</v>
      </c>
      <c r="DY89" s="13">
        <v>16690</v>
      </c>
      <c r="DZ89" s="13">
        <v>580</v>
      </c>
      <c r="EA89" s="13">
        <v>1222</v>
      </c>
      <c r="EB89" s="13">
        <v>510</v>
      </c>
      <c r="EC89" s="13">
        <v>1089</v>
      </c>
      <c r="ED89" s="13">
        <v>670</v>
      </c>
      <c r="EE89" s="13">
        <v>1141</v>
      </c>
      <c r="EF89" s="13">
        <v>110</v>
      </c>
      <c r="EG89" s="13">
        <v>98</v>
      </c>
      <c r="EH89" s="13">
        <v>30</v>
      </c>
      <c r="EI89" s="13">
        <v>38</v>
      </c>
      <c r="EJ89" s="13">
        <v>30</v>
      </c>
      <c r="EK89" s="13">
        <v>73</v>
      </c>
      <c r="EL89" s="13">
        <v>680</v>
      </c>
      <c r="EM89" s="13">
        <v>983</v>
      </c>
      <c r="EN89" s="13">
        <v>3180</v>
      </c>
      <c r="EO89" s="13">
        <v>4553</v>
      </c>
      <c r="EP89" s="13">
        <v>3080</v>
      </c>
      <c r="EQ89" s="13">
        <v>2526</v>
      </c>
      <c r="ER89" s="13">
        <v>3440</v>
      </c>
      <c r="ES89" s="13">
        <v>8436</v>
      </c>
      <c r="ET89" s="13">
        <v>3550</v>
      </c>
      <c r="EU89" s="13">
        <v>9511</v>
      </c>
      <c r="EV89" s="13">
        <v>0</v>
      </c>
      <c r="EW89" s="13">
        <v>0</v>
      </c>
      <c r="EX89" s="13">
        <v>0</v>
      </c>
      <c r="EY89" s="13">
        <v>0</v>
      </c>
      <c r="EZ89" s="13">
        <v>700</v>
      </c>
      <c r="FA89" s="13">
        <v>975</v>
      </c>
      <c r="FB89" s="13">
        <v>3500</v>
      </c>
      <c r="FC89" s="13">
        <v>8145</v>
      </c>
      <c r="FD89" s="13">
        <v>3480</v>
      </c>
      <c r="FE89" s="13">
        <v>8006</v>
      </c>
      <c r="FF89" s="13">
        <v>50</v>
      </c>
      <c r="FG89" s="14">
        <v>158</v>
      </c>
    </row>
    <row r="90" spans="1:163" x14ac:dyDescent="0.2">
      <c r="A90" s="6">
        <v>20010</v>
      </c>
      <c r="B90" s="13" t="s">
        <v>2</v>
      </c>
      <c r="C90" s="13">
        <v>3270</v>
      </c>
      <c r="D90" s="13">
        <v>2640</v>
      </c>
      <c r="E90" s="13">
        <v>270</v>
      </c>
      <c r="F90" s="13">
        <v>260</v>
      </c>
      <c r="G90" s="13">
        <v>3060</v>
      </c>
      <c r="H90" s="13">
        <v>110</v>
      </c>
      <c r="I90" s="13">
        <v>1090</v>
      </c>
      <c r="J90" s="13">
        <v>2390</v>
      </c>
      <c r="K90" s="13">
        <v>90</v>
      </c>
      <c r="L90" s="13">
        <v>4240</v>
      </c>
      <c r="M90" s="10">
        <v>0</v>
      </c>
      <c r="N90" s="10">
        <v>0</v>
      </c>
      <c r="O90" s="13">
        <v>0</v>
      </c>
      <c r="P90" s="13">
        <v>0</v>
      </c>
      <c r="Q90" s="13">
        <v>380</v>
      </c>
      <c r="R90" s="13">
        <v>270</v>
      </c>
      <c r="S90" s="13">
        <v>201458</v>
      </c>
      <c r="T90" s="13">
        <v>3270</v>
      </c>
      <c r="U90" s="13">
        <v>203692</v>
      </c>
      <c r="V90" s="13">
        <v>3110</v>
      </c>
      <c r="W90" s="13">
        <v>185547</v>
      </c>
      <c r="X90" s="13">
        <v>840</v>
      </c>
      <c r="Y90" s="13">
        <v>370</v>
      </c>
      <c r="Z90" s="13">
        <v>660</v>
      </c>
      <c r="AA90" s="13">
        <v>1063</v>
      </c>
      <c r="AB90" s="13">
        <v>630</v>
      </c>
      <c r="AC90" s="13">
        <v>750</v>
      </c>
      <c r="AD90" s="13">
        <v>130</v>
      </c>
      <c r="AE90" s="13">
        <v>165</v>
      </c>
      <c r="AF90" s="13">
        <v>400</v>
      </c>
      <c r="AG90" s="13">
        <v>4318</v>
      </c>
      <c r="AH90" s="13">
        <v>600</v>
      </c>
      <c r="AI90" s="13">
        <v>1278</v>
      </c>
      <c r="AJ90" s="13">
        <v>70</v>
      </c>
      <c r="AK90" s="13">
        <v>824</v>
      </c>
      <c r="AL90" s="13">
        <v>210</v>
      </c>
      <c r="AM90" s="13">
        <v>5355</v>
      </c>
      <c r="AN90" s="13">
        <v>0</v>
      </c>
      <c r="AO90" s="13">
        <v>250</v>
      </c>
      <c r="AP90" s="13">
        <v>3761</v>
      </c>
      <c r="AQ90" s="13">
        <v>120</v>
      </c>
      <c r="AR90" s="13">
        <v>1842</v>
      </c>
      <c r="AS90" s="13">
        <v>50</v>
      </c>
      <c r="AT90" s="13">
        <v>60</v>
      </c>
      <c r="AU90" s="13">
        <v>1860</v>
      </c>
      <c r="AV90" s="13">
        <v>2234</v>
      </c>
      <c r="AW90" s="13">
        <v>70</v>
      </c>
      <c r="AX90" s="13">
        <v>17</v>
      </c>
      <c r="AY90" s="10">
        <v>0</v>
      </c>
      <c r="AZ90" s="10">
        <v>0</v>
      </c>
      <c r="BA90" s="13">
        <v>40</v>
      </c>
      <c r="BB90" s="13">
        <v>168</v>
      </c>
      <c r="BC90" s="13">
        <v>90</v>
      </c>
      <c r="BD90" s="13">
        <v>303</v>
      </c>
      <c r="BE90" s="13">
        <v>820</v>
      </c>
      <c r="BF90" s="13">
        <v>692</v>
      </c>
      <c r="BG90" s="13">
        <v>1140</v>
      </c>
      <c r="BH90" s="13">
        <v>253</v>
      </c>
      <c r="BI90" s="13">
        <v>3010</v>
      </c>
      <c r="BJ90" s="13">
        <v>42178</v>
      </c>
      <c r="BK90" s="13">
        <v>3010</v>
      </c>
      <c r="BL90" s="13">
        <v>41938</v>
      </c>
      <c r="BM90" s="13">
        <v>140</v>
      </c>
      <c r="BN90" s="13">
        <v>240</v>
      </c>
      <c r="BO90" s="13">
        <v>250</v>
      </c>
      <c r="BP90" s="13">
        <v>5961</v>
      </c>
      <c r="BQ90" s="13">
        <v>16070</v>
      </c>
      <c r="BR90" s="13">
        <v>70</v>
      </c>
      <c r="BS90" s="13">
        <v>705</v>
      </c>
      <c r="BT90" s="13">
        <v>230</v>
      </c>
      <c r="BU90" s="13">
        <v>841</v>
      </c>
      <c r="BV90" s="10">
        <v>0</v>
      </c>
      <c r="BW90" s="10">
        <v>0</v>
      </c>
      <c r="BX90" s="13">
        <v>170</v>
      </c>
      <c r="BY90" s="13">
        <v>790</v>
      </c>
      <c r="BZ90" s="13">
        <v>40</v>
      </c>
      <c r="CA90" s="13">
        <v>61</v>
      </c>
      <c r="CB90" s="13">
        <v>240</v>
      </c>
      <c r="CC90" s="13">
        <v>1536</v>
      </c>
      <c r="CD90" s="13">
        <v>250</v>
      </c>
      <c r="CE90" s="13">
        <v>1586</v>
      </c>
      <c r="CF90" s="13">
        <v>170</v>
      </c>
      <c r="CG90" s="13">
        <v>1897</v>
      </c>
      <c r="CH90" s="10">
        <v>0</v>
      </c>
      <c r="CI90" s="10">
        <v>0</v>
      </c>
      <c r="CJ90" s="13">
        <v>20</v>
      </c>
      <c r="CK90" s="13">
        <v>30</v>
      </c>
      <c r="CL90" s="13">
        <v>40</v>
      </c>
      <c r="CM90" s="13">
        <v>88</v>
      </c>
      <c r="CN90" s="13">
        <v>0</v>
      </c>
      <c r="CO90" s="13">
        <v>0</v>
      </c>
      <c r="CP90" s="13">
        <v>190</v>
      </c>
      <c r="CQ90" s="13">
        <v>1281</v>
      </c>
      <c r="CR90" s="13">
        <v>40</v>
      </c>
      <c r="CS90" s="13">
        <v>589</v>
      </c>
      <c r="CT90" s="13">
        <v>450</v>
      </c>
      <c r="CU90" s="13">
        <v>829</v>
      </c>
      <c r="CV90" s="13">
        <v>3260</v>
      </c>
      <c r="CW90" s="13">
        <v>152478</v>
      </c>
      <c r="CX90" s="13">
        <v>3260</v>
      </c>
      <c r="CY90" s="13">
        <v>19838</v>
      </c>
      <c r="CZ90" s="13">
        <v>0</v>
      </c>
      <c r="DA90" s="13">
        <v>0</v>
      </c>
      <c r="DB90" s="10">
        <v>0</v>
      </c>
      <c r="DC90" s="10">
        <v>0</v>
      </c>
      <c r="DD90" s="13">
        <v>780</v>
      </c>
      <c r="DE90" s="13">
        <v>1231</v>
      </c>
      <c r="DF90" s="13">
        <v>230</v>
      </c>
      <c r="DG90" s="13">
        <v>17</v>
      </c>
      <c r="DH90" s="13">
        <v>60</v>
      </c>
      <c r="DI90" s="13">
        <v>35</v>
      </c>
      <c r="DJ90" s="13">
        <v>130</v>
      </c>
      <c r="DK90" s="13">
        <v>178</v>
      </c>
      <c r="DL90" s="13">
        <v>50</v>
      </c>
      <c r="DM90" s="13">
        <v>7</v>
      </c>
      <c r="DN90" s="13">
        <v>420</v>
      </c>
      <c r="DO90" s="13">
        <v>925</v>
      </c>
      <c r="DP90" s="13">
        <v>50</v>
      </c>
      <c r="DQ90" s="13">
        <v>52</v>
      </c>
      <c r="DR90" s="13">
        <v>290</v>
      </c>
      <c r="DS90" s="13">
        <v>830</v>
      </c>
      <c r="DT90" s="10">
        <v>0</v>
      </c>
      <c r="DU90" s="10">
        <v>0</v>
      </c>
      <c r="DV90" s="10">
        <v>0</v>
      </c>
      <c r="DW90" s="10">
        <v>0</v>
      </c>
      <c r="DX90" s="13">
        <v>3240</v>
      </c>
      <c r="DY90" s="13">
        <v>23384</v>
      </c>
      <c r="DZ90" s="10">
        <v>0</v>
      </c>
      <c r="EA90" s="10">
        <v>0</v>
      </c>
      <c r="EB90" s="10">
        <v>0</v>
      </c>
      <c r="EC90" s="10">
        <v>0</v>
      </c>
      <c r="ED90" s="13">
        <v>110</v>
      </c>
      <c r="EE90" s="13">
        <v>171</v>
      </c>
      <c r="EF90" s="13">
        <v>60</v>
      </c>
      <c r="EG90" s="13">
        <v>51</v>
      </c>
      <c r="EH90" s="13">
        <v>0</v>
      </c>
      <c r="EI90" s="13">
        <v>0</v>
      </c>
      <c r="EJ90" s="10">
        <v>0</v>
      </c>
      <c r="EK90" s="10">
        <v>0</v>
      </c>
      <c r="EL90" s="13">
        <v>460</v>
      </c>
      <c r="EM90" s="13">
        <v>588</v>
      </c>
      <c r="EN90" s="13">
        <v>2880</v>
      </c>
      <c r="EO90" s="13">
        <v>3893</v>
      </c>
      <c r="EP90" s="13">
        <v>2830</v>
      </c>
      <c r="EQ90" s="13">
        <v>2041</v>
      </c>
      <c r="ER90" s="13">
        <v>3160</v>
      </c>
      <c r="ES90" s="13">
        <v>18607</v>
      </c>
      <c r="ET90" s="13">
        <v>3180</v>
      </c>
      <c r="EU90" s="13">
        <v>19488</v>
      </c>
      <c r="EV90" s="13">
        <v>0</v>
      </c>
      <c r="EW90" s="13">
        <v>0</v>
      </c>
      <c r="EX90" s="13">
        <v>0</v>
      </c>
      <c r="EY90" s="13">
        <v>0</v>
      </c>
      <c r="EZ90" s="13">
        <v>730</v>
      </c>
      <c r="FA90" s="13">
        <v>1245</v>
      </c>
      <c r="FB90" s="13">
        <v>2520</v>
      </c>
      <c r="FC90" s="13">
        <v>5133</v>
      </c>
      <c r="FD90" s="13">
        <v>2500</v>
      </c>
      <c r="FE90" s="13">
        <v>4993</v>
      </c>
      <c r="FF90" s="13">
        <v>30</v>
      </c>
      <c r="FG90" s="14">
        <v>140</v>
      </c>
    </row>
    <row r="91" spans="1:163" x14ac:dyDescent="0.2">
      <c r="A91" s="6">
        <v>20010</v>
      </c>
      <c r="B91" s="13" t="s">
        <v>3</v>
      </c>
      <c r="C91" s="13">
        <v>1880</v>
      </c>
      <c r="D91" s="13">
        <v>1480</v>
      </c>
      <c r="E91" s="13">
        <v>190</v>
      </c>
      <c r="F91" s="13">
        <v>110</v>
      </c>
      <c r="G91" s="13">
        <v>1750</v>
      </c>
      <c r="H91" s="13">
        <v>40</v>
      </c>
      <c r="I91" s="13">
        <v>600</v>
      </c>
      <c r="J91" s="13">
        <v>1250</v>
      </c>
      <c r="K91" s="13">
        <v>60</v>
      </c>
      <c r="L91" s="13">
        <v>2390</v>
      </c>
      <c r="M91" s="10">
        <v>0</v>
      </c>
      <c r="N91" s="10">
        <v>0</v>
      </c>
      <c r="O91" s="13">
        <v>0</v>
      </c>
      <c r="P91" s="13">
        <v>0</v>
      </c>
      <c r="Q91" s="13">
        <v>160</v>
      </c>
      <c r="R91" s="13">
        <v>180</v>
      </c>
      <c r="S91" s="13">
        <v>162581</v>
      </c>
      <c r="T91" s="13">
        <v>1880</v>
      </c>
      <c r="U91" s="13">
        <v>163892</v>
      </c>
      <c r="V91" s="13">
        <v>1790</v>
      </c>
      <c r="W91" s="13">
        <v>146863</v>
      </c>
      <c r="X91" s="13">
        <v>740</v>
      </c>
      <c r="Y91" s="13">
        <v>295</v>
      </c>
      <c r="Z91" s="13">
        <v>640</v>
      </c>
      <c r="AA91" s="13">
        <v>1208</v>
      </c>
      <c r="AB91" s="13">
        <v>600</v>
      </c>
      <c r="AC91" s="13">
        <v>905</v>
      </c>
      <c r="AD91" s="13">
        <v>160</v>
      </c>
      <c r="AE91" s="13">
        <v>173</v>
      </c>
      <c r="AF91" s="13">
        <v>260</v>
      </c>
      <c r="AG91" s="13">
        <v>3862</v>
      </c>
      <c r="AH91" s="13">
        <v>540</v>
      </c>
      <c r="AI91" s="13">
        <v>1414</v>
      </c>
      <c r="AJ91" s="13">
        <v>60</v>
      </c>
      <c r="AK91" s="13">
        <v>952</v>
      </c>
      <c r="AL91" s="13">
        <v>130</v>
      </c>
      <c r="AM91" s="13">
        <v>4826</v>
      </c>
      <c r="AN91" s="13">
        <v>0</v>
      </c>
      <c r="AO91" s="13">
        <v>100</v>
      </c>
      <c r="AP91" s="13">
        <v>1421</v>
      </c>
      <c r="AQ91" s="13">
        <v>90</v>
      </c>
      <c r="AR91" s="13">
        <v>1714</v>
      </c>
      <c r="AS91" s="13">
        <v>50</v>
      </c>
      <c r="AT91" s="13">
        <v>1047</v>
      </c>
      <c r="AU91" s="13">
        <v>960</v>
      </c>
      <c r="AV91" s="13">
        <v>1311</v>
      </c>
      <c r="AW91" s="13">
        <v>50</v>
      </c>
      <c r="AX91" s="13">
        <v>11</v>
      </c>
      <c r="AY91" s="10">
        <v>0</v>
      </c>
      <c r="AZ91" s="10">
        <v>0</v>
      </c>
      <c r="BA91" s="13">
        <v>40</v>
      </c>
      <c r="BB91" s="13">
        <v>225</v>
      </c>
      <c r="BC91" s="13">
        <v>20</v>
      </c>
      <c r="BD91" s="13">
        <v>112</v>
      </c>
      <c r="BE91" s="13">
        <v>240</v>
      </c>
      <c r="BF91" s="13">
        <v>93</v>
      </c>
      <c r="BG91" s="13">
        <v>650</v>
      </c>
      <c r="BH91" s="13">
        <v>158</v>
      </c>
      <c r="BI91" s="13">
        <v>1520</v>
      </c>
      <c r="BJ91" s="13">
        <v>21394</v>
      </c>
      <c r="BK91" s="13">
        <v>1520</v>
      </c>
      <c r="BL91" s="13">
        <v>21267</v>
      </c>
      <c r="BM91" s="13">
        <v>70</v>
      </c>
      <c r="BN91" s="13">
        <v>127</v>
      </c>
      <c r="BO91" s="13">
        <v>370</v>
      </c>
      <c r="BP91" s="13">
        <v>8946</v>
      </c>
      <c r="BQ91" s="13">
        <v>32030</v>
      </c>
      <c r="BR91" s="13">
        <v>50</v>
      </c>
      <c r="BS91" s="13">
        <v>774</v>
      </c>
      <c r="BT91" s="13">
        <v>350</v>
      </c>
      <c r="BU91" s="13">
        <v>1898</v>
      </c>
      <c r="BV91" s="13">
        <v>20</v>
      </c>
      <c r="BW91" s="13">
        <v>45</v>
      </c>
      <c r="BX91" s="13">
        <v>310</v>
      </c>
      <c r="BY91" s="13">
        <v>1200</v>
      </c>
      <c r="BZ91" s="13">
        <v>50</v>
      </c>
      <c r="CA91" s="13">
        <v>34</v>
      </c>
      <c r="CB91" s="13">
        <v>360</v>
      </c>
      <c r="CC91" s="13">
        <v>2883</v>
      </c>
      <c r="CD91" s="13">
        <v>370</v>
      </c>
      <c r="CE91" s="13">
        <v>2877</v>
      </c>
      <c r="CF91" s="13">
        <v>300</v>
      </c>
      <c r="CG91" s="13">
        <v>3457</v>
      </c>
      <c r="CH91" s="10">
        <v>0</v>
      </c>
      <c r="CI91" s="10">
        <v>0</v>
      </c>
      <c r="CJ91" s="10">
        <v>0</v>
      </c>
      <c r="CK91" s="10">
        <v>0</v>
      </c>
      <c r="CL91" s="13">
        <v>60</v>
      </c>
      <c r="CM91" s="13">
        <v>131</v>
      </c>
      <c r="CN91" s="13">
        <v>20</v>
      </c>
      <c r="CO91" s="13">
        <v>6</v>
      </c>
      <c r="CP91" s="13">
        <v>260</v>
      </c>
      <c r="CQ91" s="13">
        <v>1285</v>
      </c>
      <c r="CR91" s="10">
        <v>0</v>
      </c>
      <c r="CS91" s="10">
        <v>0</v>
      </c>
      <c r="CT91" s="13">
        <v>360</v>
      </c>
      <c r="CU91" s="13">
        <v>757</v>
      </c>
      <c r="CV91" s="13">
        <v>1880</v>
      </c>
      <c r="CW91" s="13">
        <v>131532</v>
      </c>
      <c r="CX91" s="13">
        <v>1880</v>
      </c>
      <c r="CY91" s="13">
        <v>20375</v>
      </c>
      <c r="CZ91" s="13">
        <v>0</v>
      </c>
      <c r="DA91" s="13">
        <v>0</v>
      </c>
      <c r="DB91" s="13">
        <v>0</v>
      </c>
      <c r="DC91" s="13">
        <v>0</v>
      </c>
      <c r="DD91" s="13">
        <v>470</v>
      </c>
      <c r="DE91" s="13">
        <v>610</v>
      </c>
      <c r="DF91" s="13">
        <v>240</v>
      </c>
      <c r="DG91" s="13">
        <v>16</v>
      </c>
      <c r="DH91" s="13">
        <v>30</v>
      </c>
      <c r="DI91" s="13">
        <v>15</v>
      </c>
      <c r="DJ91" s="13">
        <v>40</v>
      </c>
      <c r="DK91" s="13">
        <v>55</v>
      </c>
      <c r="DL91" s="13">
        <v>0</v>
      </c>
      <c r="DM91" s="13">
        <v>0</v>
      </c>
      <c r="DN91" s="13">
        <v>200</v>
      </c>
      <c r="DO91" s="13">
        <v>457</v>
      </c>
      <c r="DP91" s="10">
        <v>0</v>
      </c>
      <c r="DQ91" s="10">
        <v>0</v>
      </c>
      <c r="DR91" s="13">
        <v>190</v>
      </c>
      <c r="DS91" s="13">
        <v>761</v>
      </c>
      <c r="DT91" s="13">
        <v>0</v>
      </c>
      <c r="DU91" s="13">
        <v>0</v>
      </c>
      <c r="DV91" s="13">
        <v>0</v>
      </c>
      <c r="DW91" s="13">
        <v>0</v>
      </c>
      <c r="DX91" s="13">
        <v>1870</v>
      </c>
      <c r="DY91" s="13">
        <v>22341</v>
      </c>
      <c r="DZ91" s="13">
        <v>0</v>
      </c>
      <c r="EA91" s="13">
        <v>0</v>
      </c>
      <c r="EB91" s="13">
        <v>0</v>
      </c>
      <c r="EC91" s="13">
        <v>0</v>
      </c>
      <c r="ED91" s="10">
        <v>0</v>
      </c>
      <c r="EE91" s="10">
        <v>0</v>
      </c>
      <c r="EF91" s="13">
        <v>20</v>
      </c>
      <c r="EG91" s="13">
        <v>20</v>
      </c>
      <c r="EH91" s="13">
        <v>0</v>
      </c>
      <c r="EI91" s="13">
        <v>0</v>
      </c>
      <c r="EJ91" s="13">
        <v>0</v>
      </c>
      <c r="EK91" s="13">
        <v>0</v>
      </c>
      <c r="EL91" s="13">
        <v>330</v>
      </c>
      <c r="EM91" s="13">
        <v>223</v>
      </c>
      <c r="EN91" s="13">
        <v>1670</v>
      </c>
      <c r="EO91" s="13">
        <v>2055</v>
      </c>
      <c r="EP91" s="13">
        <v>1390</v>
      </c>
      <c r="EQ91" s="13">
        <v>896</v>
      </c>
      <c r="ER91" s="13">
        <v>1860</v>
      </c>
      <c r="ES91" s="13">
        <v>19766</v>
      </c>
      <c r="ET91" s="13">
        <v>1870</v>
      </c>
      <c r="EU91" s="13">
        <v>20574</v>
      </c>
      <c r="EV91" s="13">
        <v>0</v>
      </c>
      <c r="EW91" s="13">
        <v>0</v>
      </c>
      <c r="EX91" s="13">
        <v>0</v>
      </c>
      <c r="EY91" s="13">
        <v>0</v>
      </c>
      <c r="EZ91" s="13">
        <v>560</v>
      </c>
      <c r="FA91" s="13">
        <v>1120</v>
      </c>
      <c r="FB91" s="13">
        <v>1310</v>
      </c>
      <c r="FC91" s="13">
        <v>2880</v>
      </c>
      <c r="FD91" s="13">
        <v>1300</v>
      </c>
      <c r="FE91" s="13">
        <v>2720</v>
      </c>
      <c r="FF91" s="13">
        <v>20</v>
      </c>
      <c r="FG91" s="14">
        <v>101</v>
      </c>
    </row>
    <row r="92" spans="1:163" x14ac:dyDescent="0.2">
      <c r="A92" s="6">
        <v>20010</v>
      </c>
      <c r="B92" s="13" t="s">
        <v>4</v>
      </c>
      <c r="C92" s="13">
        <v>2510</v>
      </c>
      <c r="D92" s="13">
        <v>1600</v>
      </c>
      <c r="E92" s="13">
        <v>660</v>
      </c>
      <c r="F92" s="13">
        <v>110</v>
      </c>
      <c r="G92" s="13">
        <v>2330</v>
      </c>
      <c r="H92" s="13">
        <v>60</v>
      </c>
      <c r="I92" s="13">
        <v>910</v>
      </c>
      <c r="J92" s="13">
        <v>1480</v>
      </c>
      <c r="K92" s="13">
        <v>80</v>
      </c>
      <c r="L92" s="13">
        <v>3740</v>
      </c>
      <c r="M92" s="10">
        <v>0</v>
      </c>
      <c r="N92" s="10">
        <v>0</v>
      </c>
      <c r="O92" s="13">
        <v>0</v>
      </c>
      <c r="P92" s="13">
        <v>0</v>
      </c>
      <c r="Q92" s="13">
        <v>150</v>
      </c>
      <c r="R92" s="13">
        <v>240</v>
      </c>
      <c r="S92" s="13">
        <v>343201</v>
      </c>
      <c r="T92" s="13">
        <v>2510</v>
      </c>
      <c r="U92" s="13">
        <v>346782</v>
      </c>
      <c r="V92" s="13">
        <v>2370</v>
      </c>
      <c r="W92" s="13">
        <v>301684</v>
      </c>
      <c r="X92" s="13">
        <v>1360</v>
      </c>
      <c r="Y92" s="13">
        <v>888</v>
      </c>
      <c r="Z92" s="13">
        <v>1160</v>
      </c>
      <c r="AA92" s="13">
        <v>3693</v>
      </c>
      <c r="AB92" s="13">
        <v>1110</v>
      </c>
      <c r="AC92" s="13">
        <v>2886</v>
      </c>
      <c r="AD92" s="13">
        <v>220</v>
      </c>
      <c r="AE92" s="13">
        <v>277</v>
      </c>
      <c r="AF92" s="13">
        <v>440</v>
      </c>
      <c r="AG92" s="13">
        <v>11302</v>
      </c>
      <c r="AH92" s="13">
        <v>1020</v>
      </c>
      <c r="AI92" s="13">
        <v>6868</v>
      </c>
      <c r="AJ92" s="13">
        <v>140</v>
      </c>
      <c r="AK92" s="13">
        <v>3151</v>
      </c>
      <c r="AL92" s="13">
        <v>250</v>
      </c>
      <c r="AM92" s="13">
        <v>11089</v>
      </c>
      <c r="AN92" s="13">
        <v>0</v>
      </c>
      <c r="AO92" s="13">
        <v>110</v>
      </c>
      <c r="AP92" s="13">
        <v>1407</v>
      </c>
      <c r="AQ92" s="13">
        <v>140</v>
      </c>
      <c r="AR92" s="13">
        <v>3431</v>
      </c>
      <c r="AS92" s="13">
        <v>130</v>
      </c>
      <c r="AT92" s="13">
        <v>1946</v>
      </c>
      <c r="AU92" s="13">
        <v>1120</v>
      </c>
      <c r="AV92" s="13">
        <v>3581</v>
      </c>
      <c r="AW92" s="13">
        <v>50</v>
      </c>
      <c r="AX92" s="13">
        <v>11</v>
      </c>
      <c r="AY92" s="13">
        <v>50</v>
      </c>
      <c r="AZ92" s="13">
        <v>1060</v>
      </c>
      <c r="BA92" s="13">
        <v>60</v>
      </c>
      <c r="BB92" s="13">
        <v>492</v>
      </c>
      <c r="BC92" s="13">
        <v>60</v>
      </c>
      <c r="BD92" s="13">
        <v>327</v>
      </c>
      <c r="BE92" s="13">
        <v>120</v>
      </c>
      <c r="BF92" s="13">
        <v>89</v>
      </c>
      <c r="BG92" s="13">
        <v>760</v>
      </c>
      <c r="BH92" s="13">
        <v>189</v>
      </c>
      <c r="BI92" s="13">
        <v>1510</v>
      </c>
      <c r="BJ92" s="13">
        <v>25113</v>
      </c>
      <c r="BK92" s="13">
        <v>1510</v>
      </c>
      <c r="BL92" s="13">
        <v>24937</v>
      </c>
      <c r="BM92" s="13">
        <v>90</v>
      </c>
      <c r="BN92" s="13">
        <v>176</v>
      </c>
      <c r="BO92" s="13">
        <v>1000</v>
      </c>
      <c r="BP92" s="13">
        <v>27247</v>
      </c>
      <c r="BQ92" s="13">
        <v>142792</v>
      </c>
      <c r="BR92" s="13">
        <v>90</v>
      </c>
      <c r="BS92" s="13">
        <v>1606</v>
      </c>
      <c r="BT92" s="13">
        <v>980</v>
      </c>
      <c r="BU92" s="13">
        <v>9254</v>
      </c>
      <c r="BV92" s="10">
        <v>0</v>
      </c>
      <c r="BW92" s="10">
        <v>0</v>
      </c>
      <c r="BX92" s="13">
        <v>890</v>
      </c>
      <c r="BY92" s="13">
        <v>4093</v>
      </c>
      <c r="BZ92" s="13">
        <v>90</v>
      </c>
      <c r="CA92" s="13">
        <v>61</v>
      </c>
      <c r="CB92" s="13">
        <v>990</v>
      </c>
      <c r="CC92" s="13">
        <v>9547</v>
      </c>
      <c r="CD92" s="13">
        <v>1000</v>
      </c>
      <c r="CE92" s="13">
        <v>9385</v>
      </c>
      <c r="CF92" s="13">
        <v>890</v>
      </c>
      <c r="CG92" s="13">
        <v>12918</v>
      </c>
      <c r="CH92" s="13">
        <v>40</v>
      </c>
      <c r="CI92" s="13">
        <v>339</v>
      </c>
      <c r="CJ92" s="13">
        <v>70</v>
      </c>
      <c r="CK92" s="13">
        <v>105</v>
      </c>
      <c r="CL92" s="13">
        <v>30</v>
      </c>
      <c r="CM92" s="13">
        <v>27</v>
      </c>
      <c r="CN92" s="10">
        <v>0</v>
      </c>
      <c r="CO92" s="10">
        <v>0</v>
      </c>
      <c r="CP92" s="13">
        <v>770</v>
      </c>
      <c r="CQ92" s="13">
        <v>3298</v>
      </c>
      <c r="CR92" s="13">
        <v>30</v>
      </c>
      <c r="CS92" s="13">
        <v>241</v>
      </c>
      <c r="CT92" s="13">
        <v>750</v>
      </c>
      <c r="CU92" s="13">
        <v>2217</v>
      </c>
      <c r="CV92" s="13">
        <v>2510</v>
      </c>
      <c r="CW92" s="13">
        <v>288566</v>
      </c>
      <c r="CX92" s="13">
        <v>2510</v>
      </c>
      <c r="CY92" s="13">
        <v>50523</v>
      </c>
      <c r="CZ92" s="13">
        <v>0</v>
      </c>
      <c r="DA92" s="13">
        <v>0</v>
      </c>
      <c r="DB92" s="13">
        <v>0</v>
      </c>
      <c r="DC92" s="13">
        <v>0</v>
      </c>
      <c r="DD92" s="13">
        <v>880</v>
      </c>
      <c r="DE92" s="13">
        <v>1361</v>
      </c>
      <c r="DF92" s="13">
        <v>500</v>
      </c>
      <c r="DG92" s="13">
        <v>92</v>
      </c>
      <c r="DH92" s="13">
        <v>80</v>
      </c>
      <c r="DI92" s="13">
        <v>40</v>
      </c>
      <c r="DJ92" s="13">
        <v>30</v>
      </c>
      <c r="DK92" s="13">
        <v>46</v>
      </c>
      <c r="DL92" s="13">
        <v>0</v>
      </c>
      <c r="DM92" s="13">
        <v>0</v>
      </c>
      <c r="DN92" s="13">
        <v>380</v>
      </c>
      <c r="DO92" s="13">
        <v>916</v>
      </c>
      <c r="DP92" s="13">
        <v>50</v>
      </c>
      <c r="DQ92" s="13">
        <v>118</v>
      </c>
      <c r="DR92" s="13">
        <v>350</v>
      </c>
      <c r="DS92" s="13">
        <v>2206</v>
      </c>
      <c r="DT92" s="13">
        <v>0</v>
      </c>
      <c r="DU92" s="13">
        <v>0</v>
      </c>
      <c r="DV92" s="13">
        <v>0</v>
      </c>
      <c r="DW92" s="13">
        <v>0</v>
      </c>
      <c r="DX92" s="13">
        <v>2500</v>
      </c>
      <c r="DY92" s="13">
        <v>53743</v>
      </c>
      <c r="DZ92" s="13">
        <v>0</v>
      </c>
      <c r="EA92" s="13">
        <v>0</v>
      </c>
      <c r="EB92" s="13">
        <v>0</v>
      </c>
      <c r="EC92" s="13">
        <v>0</v>
      </c>
      <c r="ED92" s="10">
        <v>0</v>
      </c>
      <c r="EE92" s="10">
        <v>0</v>
      </c>
      <c r="EF92" s="13">
        <v>20</v>
      </c>
      <c r="EG92" s="13">
        <v>21</v>
      </c>
      <c r="EH92" s="13">
        <v>0</v>
      </c>
      <c r="EI92" s="13">
        <v>0</v>
      </c>
      <c r="EJ92" s="10">
        <v>0</v>
      </c>
      <c r="EK92" s="10">
        <v>0</v>
      </c>
      <c r="EL92" s="13">
        <v>230</v>
      </c>
      <c r="EM92" s="13">
        <v>336</v>
      </c>
      <c r="EN92" s="13">
        <v>1290</v>
      </c>
      <c r="EO92" s="13">
        <v>1867</v>
      </c>
      <c r="EP92" s="13">
        <v>830</v>
      </c>
      <c r="EQ92" s="13">
        <v>795</v>
      </c>
      <c r="ER92" s="13">
        <v>2510</v>
      </c>
      <c r="ES92" s="13">
        <v>49162</v>
      </c>
      <c r="ET92" s="13">
        <v>2510</v>
      </c>
      <c r="EU92" s="13">
        <v>51563</v>
      </c>
      <c r="EV92" s="13">
        <v>130</v>
      </c>
      <c r="EW92" s="13">
        <v>28</v>
      </c>
      <c r="EX92" s="13">
        <v>50</v>
      </c>
      <c r="EY92" s="13">
        <v>15</v>
      </c>
      <c r="EZ92" s="13">
        <v>910</v>
      </c>
      <c r="FA92" s="13">
        <v>3376</v>
      </c>
      <c r="FB92" s="13">
        <v>1600</v>
      </c>
      <c r="FC92" s="13">
        <v>5533</v>
      </c>
      <c r="FD92" s="13">
        <v>1540</v>
      </c>
      <c r="FE92" s="13">
        <v>5100</v>
      </c>
      <c r="FF92" s="13">
        <v>80</v>
      </c>
      <c r="FG92" s="14">
        <v>433</v>
      </c>
    </row>
    <row r="93" spans="1:163" x14ac:dyDescent="0.2">
      <c r="A93" s="6">
        <v>20010</v>
      </c>
      <c r="B93" s="13" t="s">
        <v>5</v>
      </c>
      <c r="C93" s="13">
        <v>1430</v>
      </c>
      <c r="D93" s="13">
        <v>330</v>
      </c>
      <c r="E93" s="13">
        <v>1060</v>
      </c>
      <c r="F93" s="13">
        <v>20</v>
      </c>
      <c r="G93" s="13">
        <v>1370</v>
      </c>
      <c r="H93" s="10">
        <v>0</v>
      </c>
      <c r="I93" s="13">
        <v>820</v>
      </c>
      <c r="J93" s="13">
        <v>490</v>
      </c>
      <c r="K93" s="13">
        <v>60</v>
      </c>
      <c r="L93" s="13">
        <v>3400</v>
      </c>
      <c r="M93" s="13">
        <v>0</v>
      </c>
      <c r="N93" s="13">
        <v>0</v>
      </c>
      <c r="O93" s="13">
        <v>0</v>
      </c>
      <c r="P93" s="13">
        <v>0</v>
      </c>
      <c r="Q93" s="13">
        <v>30</v>
      </c>
      <c r="R93" s="13">
        <v>140</v>
      </c>
      <c r="S93" s="13">
        <v>546506</v>
      </c>
      <c r="T93" s="13">
        <v>1430</v>
      </c>
      <c r="U93" s="13">
        <v>553896</v>
      </c>
      <c r="V93" s="13">
        <v>1380</v>
      </c>
      <c r="W93" s="13">
        <v>394809</v>
      </c>
      <c r="X93" s="13">
        <v>1150</v>
      </c>
      <c r="Y93" s="13">
        <v>2327</v>
      </c>
      <c r="Z93" s="13">
        <v>1050</v>
      </c>
      <c r="AA93" s="13">
        <v>11573</v>
      </c>
      <c r="AB93" s="13">
        <v>1020</v>
      </c>
      <c r="AC93" s="13">
        <v>9374</v>
      </c>
      <c r="AD93" s="13">
        <v>50</v>
      </c>
      <c r="AE93" s="13">
        <v>102</v>
      </c>
      <c r="AF93" s="13">
        <v>350</v>
      </c>
      <c r="AG93" s="13">
        <v>21794</v>
      </c>
      <c r="AH93" s="13">
        <v>980</v>
      </c>
      <c r="AI93" s="13">
        <v>50830</v>
      </c>
      <c r="AJ93" s="13">
        <v>120</v>
      </c>
      <c r="AK93" s="13">
        <v>3370</v>
      </c>
      <c r="AL93" s="13">
        <v>140</v>
      </c>
      <c r="AM93" s="13">
        <v>9518</v>
      </c>
      <c r="AN93" s="13">
        <v>0</v>
      </c>
      <c r="AO93" s="13">
        <v>70</v>
      </c>
      <c r="AP93" s="13">
        <v>775</v>
      </c>
      <c r="AQ93" s="13">
        <v>70</v>
      </c>
      <c r="AR93" s="13">
        <v>2313</v>
      </c>
      <c r="AS93" s="13">
        <v>230</v>
      </c>
      <c r="AT93" s="13">
        <v>53558</v>
      </c>
      <c r="AU93" s="13">
        <v>660</v>
      </c>
      <c r="AV93" s="13">
        <v>7390</v>
      </c>
      <c r="AW93" s="13">
        <v>30</v>
      </c>
      <c r="AX93" s="13">
        <v>7</v>
      </c>
      <c r="AY93" s="13">
        <v>110</v>
      </c>
      <c r="AZ93" s="13">
        <v>3980</v>
      </c>
      <c r="BA93" s="13">
        <v>80</v>
      </c>
      <c r="BB93" s="13">
        <v>898</v>
      </c>
      <c r="BC93" s="10">
        <v>0</v>
      </c>
      <c r="BD93" s="10">
        <v>0</v>
      </c>
      <c r="BE93" s="13">
        <v>0</v>
      </c>
      <c r="BF93" s="13">
        <v>0</v>
      </c>
      <c r="BG93" s="13">
        <v>340</v>
      </c>
      <c r="BH93" s="13">
        <v>94</v>
      </c>
      <c r="BI93" s="13">
        <v>530</v>
      </c>
      <c r="BJ93" s="13">
        <v>11655</v>
      </c>
      <c r="BK93" s="13">
        <v>530</v>
      </c>
      <c r="BL93" s="13">
        <v>11557</v>
      </c>
      <c r="BM93" s="13">
        <v>50</v>
      </c>
      <c r="BN93" s="13">
        <v>99</v>
      </c>
      <c r="BO93" s="13">
        <v>900</v>
      </c>
      <c r="BP93" s="13">
        <v>33370</v>
      </c>
      <c r="BQ93" s="13">
        <v>371435</v>
      </c>
      <c r="BR93" s="10">
        <v>0</v>
      </c>
      <c r="BS93" s="10">
        <v>0</v>
      </c>
      <c r="BT93" s="13">
        <v>880</v>
      </c>
      <c r="BU93" s="13">
        <v>24544</v>
      </c>
      <c r="BV93" s="13">
        <v>20</v>
      </c>
      <c r="BW93" s="13">
        <v>149</v>
      </c>
      <c r="BX93" s="13">
        <v>830</v>
      </c>
      <c r="BY93" s="13">
        <v>5601</v>
      </c>
      <c r="BZ93" s="13">
        <v>80</v>
      </c>
      <c r="CA93" s="13">
        <v>60</v>
      </c>
      <c r="CB93" s="13">
        <v>900</v>
      </c>
      <c r="CC93" s="13">
        <v>8979</v>
      </c>
      <c r="CD93" s="13">
        <v>900</v>
      </c>
      <c r="CE93" s="13">
        <v>8959</v>
      </c>
      <c r="CF93" s="13">
        <v>850</v>
      </c>
      <c r="CG93" s="13">
        <v>16648</v>
      </c>
      <c r="CH93" s="10">
        <v>0</v>
      </c>
      <c r="CI93" s="10">
        <v>0</v>
      </c>
      <c r="CJ93" s="13">
        <v>60</v>
      </c>
      <c r="CK93" s="13">
        <v>99</v>
      </c>
      <c r="CL93" s="13">
        <v>0</v>
      </c>
      <c r="CM93" s="13">
        <v>0</v>
      </c>
      <c r="CN93" s="13">
        <v>40</v>
      </c>
      <c r="CO93" s="13">
        <v>92</v>
      </c>
      <c r="CP93" s="13">
        <v>790</v>
      </c>
      <c r="CQ93" s="13">
        <v>6501</v>
      </c>
      <c r="CR93" s="10">
        <v>0</v>
      </c>
      <c r="CS93" s="10">
        <v>0</v>
      </c>
      <c r="CT93" s="13">
        <v>750</v>
      </c>
      <c r="CU93" s="13">
        <v>6305</v>
      </c>
      <c r="CV93" s="13">
        <v>1430</v>
      </c>
      <c r="CW93" s="13">
        <v>495167</v>
      </c>
      <c r="CX93" s="13">
        <v>1430</v>
      </c>
      <c r="CY93" s="13">
        <v>114104</v>
      </c>
      <c r="CZ93" s="13">
        <v>0</v>
      </c>
      <c r="DA93" s="13">
        <v>0</v>
      </c>
      <c r="DB93" s="13">
        <v>0</v>
      </c>
      <c r="DC93" s="13">
        <v>0</v>
      </c>
      <c r="DD93" s="13">
        <v>910</v>
      </c>
      <c r="DE93" s="13">
        <v>2746</v>
      </c>
      <c r="DF93" s="13">
        <v>590</v>
      </c>
      <c r="DG93" s="13">
        <v>1079</v>
      </c>
      <c r="DH93" s="13">
        <v>220</v>
      </c>
      <c r="DI93" s="13">
        <v>118</v>
      </c>
      <c r="DJ93" s="13">
        <v>0</v>
      </c>
      <c r="DK93" s="13">
        <v>0</v>
      </c>
      <c r="DL93" s="13">
        <v>0</v>
      </c>
      <c r="DM93" s="13">
        <v>0</v>
      </c>
      <c r="DN93" s="13">
        <v>450</v>
      </c>
      <c r="DO93" s="13">
        <v>1263</v>
      </c>
      <c r="DP93" s="13">
        <v>40</v>
      </c>
      <c r="DQ93" s="13">
        <v>138</v>
      </c>
      <c r="DR93" s="13">
        <v>340</v>
      </c>
      <c r="DS93" s="13">
        <v>3821</v>
      </c>
      <c r="DT93" s="13">
        <v>0</v>
      </c>
      <c r="DU93" s="13">
        <v>0</v>
      </c>
      <c r="DV93" s="13">
        <v>0</v>
      </c>
      <c r="DW93" s="13">
        <v>0</v>
      </c>
      <c r="DX93" s="13">
        <v>1430</v>
      </c>
      <c r="DY93" s="13">
        <v>112552</v>
      </c>
      <c r="DZ93" s="13">
        <v>0</v>
      </c>
      <c r="EA93" s="13">
        <v>0</v>
      </c>
      <c r="EB93" s="13">
        <v>0</v>
      </c>
      <c r="EC93" s="13">
        <v>0</v>
      </c>
      <c r="ED93" s="13">
        <v>0</v>
      </c>
      <c r="EE93" s="13">
        <v>0</v>
      </c>
      <c r="EF93" s="13">
        <v>0</v>
      </c>
      <c r="EG93" s="13">
        <v>0</v>
      </c>
      <c r="EH93" s="13">
        <v>0</v>
      </c>
      <c r="EI93" s="13">
        <v>0</v>
      </c>
      <c r="EJ93" s="10">
        <v>0</v>
      </c>
      <c r="EK93" s="10">
        <v>0</v>
      </c>
      <c r="EL93" s="10">
        <v>0</v>
      </c>
      <c r="EM93" s="10">
        <v>0</v>
      </c>
      <c r="EN93" s="13">
        <v>300</v>
      </c>
      <c r="EO93" s="13">
        <v>383</v>
      </c>
      <c r="EP93" s="13">
        <v>130</v>
      </c>
      <c r="EQ93" s="13">
        <v>103</v>
      </c>
      <c r="ER93" s="13">
        <v>1430</v>
      </c>
      <c r="ES93" s="13">
        <v>111358</v>
      </c>
      <c r="ET93" s="13">
        <v>1430</v>
      </c>
      <c r="EU93" s="13">
        <v>118659</v>
      </c>
      <c r="EV93" s="13">
        <v>990</v>
      </c>
      <c r="EW93" s="13">
        <v>1372</v>
      </c>
      <c r="EX93" s="13">
        <v>960</v>
      </c>
      <c r="EY93" s="13">
        <v>1478</v>
      </c>
      <c r="EZ93" s="13">
        <v>800</v>
      </c>
      <c r="FA93" s="13">
        <v>13105</v>
      </c>
      <c r="FB93" s="13">
        <v>630</v>
      </c>
      <c r="FC93" s="13">
        <v>6925</v>
      </c>
      <c r="FD93" s="13">
        <v>500</v>
      </c>
      <c r="FE93" s="13">
        <v>3695</v>
      </c>
      <c r="FF93" s="13">
        <v>150</v>
      </c>
      <c r="FG93" s="14">
        <v>3229</v>
      </c>
    </row>
    <row r="94" spans="1:163" x14ac:dyDescent="0.2">
      <c r="A94" s="6"/>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4"/>
    </row>
    <row r="95" spans="1:163" x14ac:dyDescent="0.2">
      <c r="A95" s="6">
        <v>20011</v>
      </c>
      <c r="B95" s="13"/>
      <c r="C95" s="7">
        <v>37240</v>
      </c>
      <c r="D95" s="7">
        <v>22480</v>
      </c>
      <c r="E95" s="7">
        <v>6970</v>
      </c>
      <c r="F95" s="7">
        <v>6290</v>
      </c>
      <c r="G95" s="7">
        <v>32690</v>
      </c>
      <c r="H95" s="7">
        <v>2370</v>
      </c>
      <c r="I95" s="7">
        <v>20540</v>
      </c>
      <c r="J95" s="7">
        <v>24820</v>
      </c>
      <c r="K95" s="13">
        <v>600</v>
      </c>
      <c r="L95" s="7">
        <v>61640</v>
      </c>
      <c r="M95" s="13">
        <v>420</v>
      </c>
      <c r="N95" s="13">
        <v>310</v>
      </c>
      <c r="O95" s="13">
        <v>110</v>
      </c>
      <c r="P95" s="13">
        <v>80</v>
      </c>
      <c r="Q95" s="7">
        <v>4310</v>
      </c>
      <c r="R95" s="7">
        <v>7340</v>
      </c>
      <c r="S95" s="7">
        <v>2742700</v>
      </c>
      <c r="T95" s="7">
        <v>37240</v>
      </c>
      <c r="U95" s="7">
        <v>2773232</v>
      </c>
      <c r="V95" s="7">
        <v>30850</v>
      </c>
      <c r="W95" s="7">
        <v>2189825</v>
      </c>
      <c r="X95" s="7">
        <v>9300</v>
      </c>
      <c r="Y95" s="7">
        <v>6499</v>
      </c>
      <c r="Z95" s="7">
        <v>5700</v>
      </c>
      <c r="AA95" s="7">
        <v>19212</v>
      </c>
      <c r="AB95" s="7">
        <v>5310</v>
      </c>
      <c r="AC95" s="7">
        <v>14210</v>
      </c>
      <c r="AD95" s="7">
        <v>2620</v>
      </c>
      <c r="AE95" s="7">
        <v>3332</v>
      </c>
      <c r="AF95" s="7">
        <v>7950</v>
      </c>
      <c r="AG95" s="7">
        <v>85634</v>
      </c>
      <c r="AH95" s="7">
        <v>5100</v>
      </c>
      <c r="AI95" s="7">
        <v>58931</v>
      </c>
      <c r="AJ95" s="7">
        <v>1340</v>
      </c>
      <c r="AK95" s="7">
        <v>23159</v>
      </c>
      <c r="AL95" s="7">
        <v>5290</v>
      </c>
      <c r="AM95" s="7">
        <v>183261</v>
      </c>
      <c r="AN95" s="13">
        <v>0</v>
      </c>
      <c r="AO95" s="7">
        <v>6440</v>
      </c>
      <c r="AP95" s="7">
        <v>102403</v>
      </c>
      <c r="AQ95" s="7">
        <v>2980</v>
      </c>
      <c r="AR95" s="7">
        <v>37990</v>
      </c>
      <c r="AS95" s="7">
        <v>1030</v>
      </c>
      <c r="AT95" s="7">
        <v>89585</v>
      </c>
      <c r="AU95" s="7">
        <v>14340</v>
      </c>
      <c r="AV95" s="7">
        <v>30532</v>
      </c>
      <c r="AW95" s="13">
        <v>700</v>
      </c>
      <c r="AX95" s="13">
        <v>172</v>
      </c>
      <c r="AY95" s="13">
        <v>340</v>
      </c>
      <c r="AZ95" s="7">
        <v>8526</v>
      </c>
      <c r="BA95" s="13">
        <v>490</v>
      </c>
      <c r="BB95" s="7">
        <v>3582</v>
      </c>
      <c r="BC95" s="13">
        <v>360</v>
      </c>
      <c r="BD95" s="7">
        <v>1308</v>
      </c>
      <c r="BE95" s="7">
        <v>2250</v>
      </c>
      <c r="BF95" s="7">
        <v>1890</v>
      </c>
      <c r="BG95" s="7">
        <v>7510</v>
      </c>
      <c r="BH95" s="7">
        <v>1918</v>
      </c>
      <c r="BI95" s="7">
        <v>29620</v>
      </c>
      <c r="BJ95" s="7">
        <v>460997</v>
      </c>
      <c r="BK95" s="7">
        <v>29620</v>
      </c>
      <c r="BL95" s="7">
        <v>454041</v>
      </c>
      <c r="BM95" s="7">
        <v>3900</v>
      </c>
      <c r="BN95" s="7">
        <v>6956</v>
      </c>
      <c r="BO95" s="7">
        <v>7640</v>
      </c>
      <c r="BP95" s="7">
        <v>224901</v>
      </c>
      <c r="BQ95" s="7">
        <v>1259358</v>
      </c>
      <c r="BR95" s="7">
        <v>1300</v>
      </c>
      <c r="BS95" s="7">
        <v>17064</v>
      </c>
      <c r="BT95" s="7">
        <v>7250</v>
      </c>
      <c r="BU95" s="7">
        <v>81561</v>
      </c>
      <c r="BV95" s="13">
        <v>310</v>
      </c>
      <c r="BW95" s="13">
        <v>556</v>
      </c>
      <c r="BX95" s="7">
        <v>6370</v>
      </c>
      <c r="BY95" s="7">
        <v>28638</v>
      </c>
      <c r="BZ95" s="13">
        <v>940</v>
      </c>
      <c r="CA95" s="13">
        <v>726</v>
      </c>
      <c r="CB95" s="7">
        <v>7490</v>
      </c>
      <c r="CC95" s="7">
        <v>61288</v>
      </c>
      <c r="CD95" s="7">
        <v>7610</v>
      </c>
      <c r="CE95" s="7">
        <v>61322</v>
      </c>
      <c r="CF95" s="7">
        <v>6170</v>
      </c>
      <c r="CG95" s="7">
        <v>91118</v>
      </c>
      <c r="CH95" s="13">
        <v>160</v>
      </c>
      <c r="CI95" s="7">
        <v>1286</v>
      </c>
      <c r="CJ95" s="13">
        <v>440</v>
      </c>
      <c r="CK95" s="13">
        <v>797</v>
      </c>
      <c r="CL95" s="13">
        <v>460</v>
      </c>
      <c r="CM95" s="7">
        <v>1020</v>
      </c>
      <c r="CN95" s="13">
        <v>120</v>
      </c>
      <c r="CO95" s="13">
        <v>504</v>
      </c>
      <c r="CP95" s="7">
        <v>6310</v>
      </c>
      <c r="CQ95" s="7">
        <v>45618</v>
      </c>
      <c r="CR95" s="13">
        <v>360</v>
      </c>
      <c r="CS95" s="7">
        <v>5107</v>
      </c>
      <c r="CT95" s="7">
        <v>4800</v>
      </c>
      <c r="CU95" s="7">
        <v>18748</v>
      </c>
      <c r="CV95" s="7">
        <v>30590</v>
      </c>
      <c r="CW95" s="7">
        <v>2084540</v>
      </c>
      <c r="CX95" s="7">
        <v>30540</v>
      </c>
      <c r="CY95" s="7">
        <v>372002</v>
      </c>
      <c r="CZ95" s="13">
        <v>0</v>
      </c>
      <c r="DA95" s="13">
        <v>0</v>
      </c>
      <c r="DB95" s="13">
        <v>40</v>
      </c>
      <c r="DC95" s="13">
        <v>30</v>
      </c>
      <c r="DD95" s="7">
        <v>12080</v>
      </c>
      <c r="DE95" s="7">
        <v>21791</v>
      </c>
      <c r="DF95" s="7">
        <v>1950</v>
      </c>
      <c r="DG95" s="13">
        <v>842</v>
      </c>
      <c r="DH95" s="7">
        <v>1550</v>
      </c>
      <c r="DI95" s="13">
        <v>812</v>
      </c>
      <c r="DJ95" s="7">
        <v>1210</v>
      </c>
      <c r="DK95" s="7">
        <v>1369</v>
      </c>
      <c r="DL95" s="7">
        <v>1330</v>
      </c>
      <c r="DM95" s="13">
        <v>201</v>
      </c>
      <c r="DN95" s="7">
        <v>8670</v>
      </c>
      <c r="DO95" s="7">
        <v>16307</v>
      </c>
      <c r="DP95" s="13">
        <v>490</v>
      </c>
      <c r="DQ95" s="7">
        <v>1305</v>
      </c>
      <c r="DR95" s="7">
        <v>5490</v>
      </c>
      <c r="DS95" s="7">
        <v>17318</v>
      </c>
      <c r="DT95" s="13">
        <v>130</v>
      </c>
      <c r="DU95" s="13">
        <v>546</v>
      </c>
      <c r="DV95" s="13">
        <v>120</v>
      </c>
      <c r="DW95" s="13">
        <v>525</v>
      </c>
      <c r="DX95" s="7">
        <v>35570</v>
      </c>
      <c r="DY95" s="7">
        <v>419118</v>
      </c>
      <c r="DZ95" s="7">
        <v>5830</v>
      </c>
      <c r="EA95" s="7">
        <v>12269</v>
      </c>
      <c r="EB95" s="7">
        <v>4930</v>
      </c>
      <c r="EC95" s="7">
        <v>10648</v>
      </c>
      <c r="ED95" s="7">
        <v>4780</v>
      </c>
      <c r="EE95" s="7">
        <v>7572</v>
      </c>
      <c r="EF95" s="7">
        <v>1000</v>
      </c>
      <c r="EG95" s="13">
        <v>881</v>
      </c>
      <c r="EH95" s="13">
        <v>80</v>
      </c>
      <c r="EI95" s="13">
        <v>97</v>
      </c>
      <c r="EJ95" s="13">
        <v>170</v>
      </c>
      <c r="EK95" s="13">
        <v>287</v>
      </c>
      <c r="EL95" s="7">
        <v>5860</v>
      </c>
      <c r="EM95" s="7">
        <v>8037</v>
      </c>
      <c r="EN95" s="7">
        <v>25980</v>
      </c>
      <c r="EO95" s="7">
        <v>39247</v>
      </c>
      <c r="EP95" s="7">
        <v>22900</v>
      </c>
      <c r="EQ95" s="7">
        <v>20530</v>
      </c>
      <c r="ER95" s="7">
        <v>26690</v>
      </c>
      <c r="ES95" s="7">
        <v>350212</v>
      </c>
      <c r="ET95" s="7">
        <v>29330</v>
      </c>
      <c r="EU95" s="7">
        <v>373545</v>
      </c>
      <c r="EV95" s="7">
        <v>2050</v>
      </c>
      <c r="EW95" s="7">
        <v>2439</v>
      </c>
      <c r="EX95" s="7">
        <v>1590</v>
      </c>
      <c r="EY95" s="7">
        <v>1677</v>
      </c>
      <c r="EZ95" s="7">
        <v>8640</v>
      </c>
      <c r="FA95" s="7">
        <v>39130</v>
      </c>
      <c r="FB95" s="7">
        <v>27860</v>
      </c>
      <c r="FC95" s="7">
        <v>84458</v>
      </c>
      <c r="FD95" s="7">
        <v>27520</v>
      </c>
      <c r="FE95" s="7">
        <v>79267</v>
      </c>
      <c r="FF95" s="13">
        <v>450</v>
      </c>
      <c r="FG95" s="8">
        <v>5124</v>
      </c>
    </row>
    <row r="96" spans="1:163" x14ac:dyDescent="0.2">
      <c r="A96" s="6">
        <v>20011</v>
      </c>
      <c r="B96" s="13" t="s">
        <v>0</v>
      </c>
      <c r="C96" s="13">
        <v>10990</v>
      </c>
      <c r="D96" s="13">
        <v>8200</v>
      </c>
      <c r="E96" s="13">
        <v>600</v>
      </c>
      <c r="F96" s="13">
        <v>1940</v>
      </c>
      <c r="G96" s="13">
        <v>9330</v>
      </c>
      <c r="H96" s="13">
        <v>900</v>
      </c>
      <c r="I96" s="13">
        <v>6540</v>
      </c>
      <c r="J96" s="13">
        <v>7610</v>
      </c>
      <c r="K96" s="13">
        <v>120</v>
      </c>
      <c r="L96" s="13">
        <v>15700</v>
      </c>
      <c r="M96" s="13">
        <v>230</v>
      </c>
      <c r="N96" s="13">
        <v>180</v>
      </c>
      <c r="O96" s="13">
        <v>50</v>
      </c>
      <c r="P96" s="13">
        <v>80</v>
      </c>
      <c r="Q96" s="13">
        <v>1510</v>
      </c>
      <c r="R96" s="13">
        <v>1990</v>
      </c>
      <c r="S96" s="13">
        <v>136286</v>
      </c>
      <c r="T96" s="13">
        <v>10990</v>
      </c>
      <c r="U96" s="13">
        <v>139515</v>
      </c>
      <c r="V96" s="13">
        <v>7430</v>
      </c>
      <c r="W96" s="13">
        <v>88703</v>
      </c>
      <c r="X96" s="13">
        <v>1080</v>
      </c>
      <c r="Y96" s="13">
        <v>338</v>
      </c>
      <c r="Z96" s="13">
        <v>380</v>
      </c>
      <c r="AA96" s="13">
        <v>419</v>
      </c>
      <c r="AB96" s="13">
        <v>320</v>
      </c>
      <c r="AC96" s="13">
        <v>259</v>
      </c>
      <c r="AD96" s="13">
        <v>160</v>
      </c>
      <c r="AE96" s="13">
        <v>176</v>
      </c>
      <c r="AF96" s="13">
        <v>3230</v>
      </c>
      <c r="AG96" s="13">
        <v>14864</v>
      </c>
      <c r="AH96" s="13">
        <v>390</v>
      </c>
      <c r="AI96" s="13">
        <v>414</v>
      </c>
      <c r="AJ96" s="13">
        <v>210</v>
      </c>
      <c r="AK96" s="13">
        <v>1391</v>
      </c>
      <c r="AL96" s="13">
        <v>1010</v>
      </c>
      <c r="AM96" s="13">
        <v>11177</v>
      </c>
      <c r="AN96" s="13">
        <v>0</v>
      </c>
      <c r="AO96" s="13">
        <v>2690</v>
      </c>
      <c r="AP96" s="13">
        <v>38206</v>
      </c>
      <c r="AQ96" s="13">
        <v>360</v>
      </c>
      <c r="AR96" s="13">
        <v>1035</v>
      </c>
      <c r="AS96" s="13">
        <v>70</v>
      </c>
      <c r="AT96" s="13">
        <v>-346</v>
      </c>
      <c r="AU96" s="13">
        <v>4010</v>
      </c>
      <c r="AV96" s="13">
        <v>3229</v>
      </c>
      <c r="AW96" s="13">
        <v>60</v>
      </c>
      <c r="AX96" s="13">
        <v>13</v>
      </c>
      <c r="AY96" s="10">
        <v>0</v>
      </c>
      <c r="AZ96" s="10">
        <v>0</v>
      </c>
      <c r="BA96" s="13">
        <v>50</v>
      </c>
      <c r="BB96" s="13">
        <v>172</v>
      </c>
      <c r="BC96" s="13">
        <v>40</v>
      </c>
      <c r="BD96" s="13">
        <v>76</v>
      </c>
      <c r="BE96" s="13">
        <v>220</v>
      </c>
      <c r="BF96" s="13">
        <v>179</v>
      </c>
      <c r="BG96" s="13">
        <v>1460</v>
      </c>
      <c r="BH96" s="13">
        <v>360</v>
      </c>
      <c r="BI96" s="13">
        <v>10750</v>
      </c>
      <c r="BJ96" s="13">
        <v>151179</v>
      </c>
      <c r="BK96" s="13">
        <v>10750</v>
      </c>
      <c r="BL96" s="13">
        <v>148820</v>
      </c>
      <c r="BM96" s="13">
        <v>1360</v>
      </c>
      <c r="BN96" s="13">
        <v>2359</v>
      </c>
      <c r="BO96" s="13">
        <v>240</v>
      </c>
      <c r="BP96" s="13">
        <v>5017</v>
      </c>
      <c r="BQ96" s="13">
        <v>3614</v>
      </c>
      <c r="BR96" s="13">
        <v>120</v>
      </c>
      <c r="BS96" s="13">
        <v>1637</v>
      </c>
      <c r="BT96" s="13">
        <v>150</v>
      </c>
      <c r="BU96" s="13">
        <v>212</v>
      </c>
      <c r="BV96" s="13">
        <v>70</v>
      </c>
      <c r="BW96" s="13">
        <v>53</v>
      </c>
      <c r="BX96" s="13">
        <v>150</v>
      </c>
      <c r="BY96" s="13">
        <v>522</v>
      </c>
      <c r="BZ96" s="13">
        <v>30</v>
      </c>
      <c r="CA96" s="13">
        <v>27</v>
      </c>
      <c r="CB96" s="13">
        <v>220</v>
      </c>
      <c r="CC96" s="13">
        <v>777</v>
      </c>
      <c r="CD96" s="13">
        <v>230</v>
      </c>
      <c r="CE96" s="13">
        <v>798</v>
      </c>
      <c r="CF96" s="13">
        <v>130</v>
      </c>
      <c r="CG96" s="13">
        <v>1630</v>
      </c>
      <c r="CH96" s="13">
        <v>0</v>
      </c>
      <c r="CI96" s="13">
        <v>0</v>
      </c>
      <c r="CJ96" s="13">
        <v>0</v>
      </c>
      <c r="CK96" s="13">
        <v>0</v>
      </c>
      <c r="CL96" s="13">
        <v>30</v>
      </c>
      <c r="CM96" s="13">
        <v>109</v>
      </c>
      <c r="CN96" s="13">
        <v>0</v>
      </c>
      <c r="CO96" s="13">
        <v>0</v>
      </c>
      <c r="CP96" s="13">
        <v>140</v>
      </c>
      <c r="CQ96" s="13">
        <v>590</v>
      </c>
      <c r="CR96" s="10">
        <v>0</v>
      </c>
      <c r="CS96" s="10">
        <v>0</v>
      </c>
      <c r="CT96" s="13">
        <v>570</v>
      </c>
      <c r="CU96" s="13">
        <v>382</v>
      </c>
      <c r="CV96" s="13">
        <v>4450</v>
      </c>
      <c r="CW96" s="13">
        <v>25060</v>
      </c>
      <c r="CX96" s="13">
        <v>4420</v>
      </c>
      <c r="CY96" s="13">
        <v>2521</v>
      </c>
      <c r="CZ96" s="13">
        <v>0</v>
      </c>
      <c r="DA96" s="13">
        <v>0</v>
      </c>
      <c r="DB96" s="10">
        <v>0</v>
      </c>
      <c r="DC96" s="10">
        <v>0</v>
      </c>
      <c r="DD96" s="13">
        <v>1470</v>
      </c>
      <c r="DE96" s="13">
        <v>559</v>
      </c>
      <c r="DF96" s="10">
        <v>0</v>
      </c>
      <c r="DG96" s="10">
        <v>0</v>
      </c>
      <c r="DH96" s="13">
        <v>50</v>
      </c>
      <c r="DI96" s="13">
        <v>17</v>
      </c>
      <c r="DJ96" s="13">
        <v>240</v>
      </c>
      <c r="DK96" s="13">
        <v>139</v>
      </c>
      <c r="DL96" s="13">
        <v>330</v>
      </c>
      <c r="DM96" s="13">
        <v>51</v>
      </c>
      <c r="DN96" s="13">
        <v>860</v>
      </c>
      <c r="DO96" s="13">
        <v>343</v>
      </c>
      <c r="DP96" s="10">
        <v>0</v>
      </c>
      <c r="DQ96" s="10">
        <v>0</v>
      </c>
      <c r="DR96" s="13">
        <v>2510</v>
      </c>
      <c r="DS96" s="13">
        <v>2780</v>
      </c>
      <c r="DT96" s="13">
        <v>40</v>
      </c>
      <c r="DU96" s="13">
        <v>217</v>
      </c>
      <c r="DV96" s="13">
        <v>40</v>
      </c>
      <c r="DW96" s="13">
        <v>206</v>
      </c>
      <c r="DX96" s="13">
        <v>9630</v>
      </c>
      <c r="DY96" s="13">
        <v>24153</v>
      </c>
      <c r="DZ96" s="13">
        <v>3840</v>
      </c>
      <c r="EA96" s="13">
        <v>8009</v>
      </c>
      <c r="EB96" s="13">
        <v>3110</v>
      </c>
      <c r="EC96" s="13">
        <v>6818</v>
      </c>
      <c r="ED96" s="13">
        <v>2300</v>
      </c>
      <c r="EE96" s="13">
        <v>3458</v>
      </c>
      <c r="EF96" s="13">
        <v>380</v>
      </c>
      <c r="EG96" s="13">
        <v>331</v>
      </c>
      <c r="EH96" s="13">
        <v>30</v>
      </c>
      <c r="EI96" s="13">
        <v>36</v>
      </c>
      <c r="EJ96" s="13">
        <v>80</v>
      </c>
      <c r="EK96" s="13">
        <v>76</v>
      </c>
      <c r="EL96" s="13">
        <v>2220</v>
      </c>
      <c r="EM96" s="13">
        <v>3429</v>
      </c>
      <c r="EN96" s="13">
        <v>6970</v>
      </c>
      <c r="EO96" s="13">
        <v>10176</v>
      </c>
      <c r="EP96" s="13">
        <v>6320</v>
      </c>
      <c r="EQ96" s="13">
        <v>5413</v>
      </c>
      <c r="ER96" s="13">
        <v>3260</v>
      </c>
      <c r="ES96" s="13">
        <v>1962</v>
      </c>
      <c r="ET96" s="13">
        <v>5380</v>
      </c>
      <c r="EU96" s="13">
        <v>4775</v>
      </c>
      <c r="EV96" s="13">
        <v>0</v>
      </c>
      <c r="EW96" s="13">
        <v>0</v>
      </c>
      <c r="EX96" s="13">
        <v>0</v>
      </c>
      <c r="EY96" s="13">
        <v>0</v>
      </c>
      <c r="EZ96" s="13">
        <v>1570</v>
      </c>
      <c r="FA96" s="13">
        <v>1279</v>
      </c>
      <c r="FB96" s="13">
        <v>8740</v>
      </c>
      <c r="FC96" s="13">
        <v>20642</v>
      </c>
      <c r="FD96" s="13">
        <v>8720</v>
      </c>
      <c r="FE96" s="13">
        <v>20581</v>
      </c>
      <c r="FF96" s="13">
        <v>30</v>
      </c>
      <c r="FG96" s="14">
        <v>58</v>
      </c>
    </row>
    <row r="97" spans="1:163" x14ac:dyDescent="0.2">
      <c r="A97" s="6">
        <v>20011</v>
      </c>
      <c r="B97" s="13" t="s">
        <v>1</v>
      </c>
      <c r="C97" s="13">
        <v>9560</v>
      </c>
      <c r="D97" s="13">
        <v>5920</v>
      </c>
      <c r="E97" s="13">
        <v>970</v>
      </c>
      <c r="F97" s="13">
        <v>2320</v>
      </c>
      <c r="G97" s="13">
        <v>8330</v>
      </c>
      <c r="H97" s="13">
        <v>750</v>
      </c>
      <c r="I97" s="13">
        <v>5560</v>
      </c>
      <c r="J97" s="13">
        <v>7180</v>
      </c>
      <c r="K97" s="13">
        <v>110</v>
      </c>
      <c r="L97" s="13">
        <v>15680</v>
      </c>
      <c r="M97" s="13">
        <v>120</v>
      </c>
      <c r="N97" s="13">
        <v>90</v>
      </c>
      <c r="O97" s="13">
        <v>30</v>
      </c>
      <c r="P97" s="10">
        <v>0</v>
      </c>
      <c r="Q97" s="13">
        <v>1430</v>
      </c>
      <c r="R97" s="13">
        <v>1860</v>
      </c>
      <c r="S97" s="13">
        <v>347288</v>
      </c>
      <c r="T97" s="13">
        <v>9560</v>
      </c>
      <c r="U97" s="13">
        <v>350921</v>
      </c>
      <c r="V97" s="13">
        <v>8380</v>
      </c>
      <c r="W97" s="13">
        <v>270218</v>
      </c>
      <c r="X97" s="13">
        <v>1250</v>
      </c>
      <c r="Y97" s="13">
        <v>493</v>
      </c>
      <c r="Z97" s="13">
        <v>520</v>
      </c>
      <c r="AA97" s="13">
        <v>833</v>
      </c>
      <c r="AB97" s="13">
        <v>470</v>
      </c>
      <c r="AC97" s="13">
        <v>573</v>
      </c>
      <c r="AD97" s="13">
        <v>430</v>
      </c>
      <c r="AE97" s="13">
        <v>557</v>
      </c>
      <c r="AF97" s="13">
        <v>1530</v>
      </c>
      <c r="AG97" s="13">
        <v>6451</v>
      </c>
      <c r="AH97" s="13">
        <v>500</v>
      </c>
      <c r="AI97" s="13">
        <v>1444</v>
      </c>
      <c r="AJ97" s="13">
        <v>210</v>
      </c>
      <c r="AK97" s="13">
        <v>1729</v>
      </c>
      <c r="AL97" s="13">
        <v>1270</v>
      </c>
      <c r="AM97" s="13">
        <v>29980</v>
      </c>
      <c r="AN97" s="13">
        <v>0</v>
      </c>
      <c r="AO97" s="13">
        <v>2400</v>
      </c>
      <c r="AP97" s="13">
        <v>42988</v>
      </c>
      <c r="AQ97" s="13">
        <v>870</v>
      </c>
      <c r="AR97" s="13">
        <v>5521</v>
      </c>
      <c r="AS97" s="13">
        <v>100</v>
      </c>
      <c r="AT97" s="13">
        <v>7</v>
      </c>
      <c r="AU97" s="13">
        <v>3150</v>
      </c>
      <c r="AV97" s="13">
        <v>3633</v>
      </c>
      <c r="AW97" s="13">
        <v>140</v>
      </c>
      <c r="AX97" s="13">
        <v>33</v>
      </c>
      <c r="AY97" s="10">
        <v>0</v>
      </c>
      <c r="AZ97" s="10">
        <v>0</v>
      </c>
      <c r="BA97" s="13">
        <v>70</v>
      </c>
      <c r="BB97" s="13">
        <v>334</v>
      </c>
      <c r="BC97" s="13">
        <v>90</v>
      </c>
      <c r="BD97" s="13">
        <v>303</v>
      </c>
      <c r="BE97" s="13">
        <v>580</v>
      </c>
      <c r="BF97" s="13">
        <v>512</v>
      </c>
      <c r="BG97" s="13">
        <v>1910</v>
      </c>
      <c r="BH97" s="13">
        <v>485</v>
      </c>
      <c r="BI97" s="13">
        <v>8840</v>
      </c>
      <c r="BJ97" s="13">
        <v>136935</v>
      </c>
      <c r="BK97" s="13">
        <v>8840</v>
      </c>
      <c r="BL97" s="13">
        <v>135059</v>
      </c>
      <c r="BM97" s="13">
        <v>1090</v>
      </c>
      <c r="BN97" s="13">
        <v>1875</v>
      </c>
      <c r="BO97" s="13">
        <v>730</v>
      </c>
      <c r="BP97" s="13">
        <v>16536</v>
      </c>
      <c r="BQ97" s="13">
        <v>27789</v>
      </c>
      <c r="BR97" s="13">
        <v>320</v>
      </c>
      <c r="BS97" s="13">
        <v>3821</v>
      </c>
      <c r="BT97" s="13">
        <v>630</v>
      </c>
      <c r="BU97" s="13">
        <v>1527</v>
      </c>
      <c r="BV97" s="13">
        <v>80</v>
      </c>
      <c r="BW97" s="13">
        <v>107</v>
      </c>
      <c r="BX97" s="13">
        <v>420</v>
      </c>
      <c r="BY97" s="13">
        <v>1434</v>
      </c>
      <c r="BZ97" s="13">
        <v>100</v>
      </c>
      <c r="CA97" s="13">
        <v>148</v>
      </c>
      <c r="CB97" s="13">
        <v>700</v>
      </c>
      <c r="CC97" s="13">
        <v>2942</v>
      </c>
      <c r="CD97" s="13">
        <v>720</v>
      </c>
      <c r="CE97" s="13">
        <v>3217</v>
      </c>
      <c r="CF97" s="13">
        <v>370</v>
      </c>
      <c r="CG97" s="13">
        <v>3728</v>
      </c>
      <c r="CH97" s="13">
        <v>20</v>
      </c>
      <c r="CI97" s="13">
        <v>170</v>
      </c>
      <c r="CJ97" s="10">
        <v>0</v>
      </c>
      <c r="CK97" s="10">
        <v>0</v>
      </c>
      <c r="CL97" s="13">
        <v>70</v>
      </c>
      <c r="CM97" s="13">
        <v>159</v>
      </c>
      <c r="CN97" s="10">
        <v>0</v>
      </c>
      <c r="CO97" s="10">
        <v>0</v>
      </c>
      <c r="CP97" s="13">
        <v>590</v>
      </c>
      <c r="CQ97" s="13">
        <v>4242</v>
      </c>
      <c r="CR97" s="13">
        <v>110</v>
      </c>
      <c r="CS97" s="13">
        <v>1270</v>
      </c>
      <c r="CT97" s="13">
        <v>860</v>
      </c>
      <c r="CU97" s="13">
        <v>1354</v>
      </c>
      <c r="CV97" s="13">
        <v>9490</v>
      </c>
      <c r="CW97" s="13">
        <v>193359</v>
      </c>
      <c r="CX97" s="13">
        <v>9470</v>
      </c>
      <c r="CY97" s="13">
        <v>21131</v>
      </c>
      <c r="CZ97" s="13">
        <v>0</v>
      </c>
      <c r="DA97" s="13">
        <v>0</v>
      </c>
      <c r="DB97" s="13">
        <v>40</v>
      </c>
      <c r="DC97" s="13">
        <v>30</v>
      </c>
      <c r="DD97" s="13">
        <v>3950</v>
      </c>
      <c r="DE97" s="13">
        <v>4958</v>
      </c>
      <c r="DF97" s="13">
        <v>140</v>
      </c>
      <c r="DG97" s="13">
        <v>5</v>
      </c>
      <c r="DH97" s="13">
        <v>350</v>
      </c>
      <c r="DI97" s="13">
        <v>217</v>
      </c>
      <c r="DJ97" s="13">
        <v>520</v>
      </c>
      <c r="DK97" s="13">
        <v>624</v>
      </c>
      <c r="DL97" s="13">
        <v>900</v>
      </c>
      <c r="DM97" s="13">
        <v>135</v>
      </c>
      <c r="DN97" s="13">
        <v>2990</v>
      </c>
      <c r="DO97" s="13">
        <v>3936</v>
      </c>
      <c r="DP97" s="13">
        <v>50</v>
      </c>
      <c r="DQ97" s="13">
        <v>32</v>
      </c>
      <c r="DR97" s="13">
        <v>910</v>
      </c>
      <c r="DS97" s="13">
        <v>1876</v>
      </c>
      <c r="DT97" s="13">
        <v>90</v>
      </c>
      <c r="DU97" s="13">
        <v>329</v>
      </c>
      <c r="DV97" s="13">
        <v>80</v>
      </c>
      <c r="DW97" s="13">
        <v>319</v>
      </c>
      <c r="DX97" s="13">
        <v>9380</v>
      </c>
      <c r="DY97" s="13">
        <v>38002</v>
      </c>
      <c r="DZ97" s="13">
        <v>1950</v>
      </c>
      <c r="EA97" s="13">
        <v>4235</v>
      </c>
      <c r="EB97" s="13">
        <v>1790</v>
      </c>
      <c r="EC97" s="13">
        <v>3811</v>
      </c>
      <c r="ED97" s="13">
        <v>2090</v>
      </c>
      <c r="EE97" s="13">
        <v>3563</v>
      </c>
      <c r="EF97" s="13">
        <v>310</v>
      </c>
      <c r="EG97" s="13">
        <v>272</v>
      </c>
      <c r="EH97" s="13">
        <v>50</v>
      </c>
      <c r="EI97" s="13">
        <v>61</v>
      </c>
      <c r="EJ97" s="13">
        <v>30</v>
      </c>
      <c r="EK97" s="13">
        <v>40</v>
      </c>
      <c r="EL97" s="13">
        <v>1390</v>
      </c>
      <c r="EM97" s="13">
        <v>1958</v>
      </c>
      <c r="EN97" s="13">
        <v>7670</v>
      </c>
      <c r="EO97" s="13">
        <v>11695</v>
      </c>
      <c r="EP97" s="13">
        <v>7260</v>
      </c>
      <c r="EQ97" s="13">
        <v>6597</v>
      </c>
      <c r="ER97" s="13">
        <v>7200</v>
      </c>
      <c r="ES97" s="13">
        <v>16174</v>
      </c>
      <c r="ET97" s="13">
        <v>7610</v>
      </c>
      <c r="EU97" s="13">
        <v>18158</v>
      </c>
      <c r="EV97" s="13">
        <v>0</v>
      </c>
      <c r="EW97" s="13">
        <v>0</v>
      </c>
      <c r="EX97" s="13">
        <v>0</v>
      </c>
      <c r="EY97" s="13">
        <v>0</v>
      </c>
      <c r="EZ97" s="13">
        <v>1580</v>
      </c>
      <c r="FA97" s="13">
        <v>2184</v>
      </c>
      <c r="FB97" s="13">
        <v>7950</v>
      </c>
      <c r="FC97" s="13">
        <v>22008</v>
      </c>
      <c r="FD97" s="13">
        <v>7920</v>
      </c>
      <c r="FE97" s="13">
        <v>21858</v>
      </c>
      <c r="FF97" s="13">
        <v>40</v>
      </c>
      <c r="FG97" s="14">
        <v>86</v>
      </c>
    </row>
    <row r="98" spans="1:163" x14ac:dyDescent="0.2">
      <c r="A98" s="6">
        <v>20011</v>
      </c>
      <c r="B98" s="13" t="s">
        <v>2</v>
      </c>
      <c r="C98" s="13">
        <v>5820</v>
      </c>
      <c r="D98" s="13">
        <v>3740</v>
      </c>
      <c r="E98" s="13">
        <v>820</v>
      </c>
      <c r="F98" s="13">
        <v>980</v>
      </c>
      <c r="G98" s="13">
        <v>5120</v>
      </c>
      <c r="H98" s="13">
        <v>350</v>
      </c>
      <c r="I98" s="13">
        <v>2990</v>
      </c>
      <c r="J98" s="13">
        <v>4070</v>
      </c>
      <c r="K98" s="13">
        <v>80</v>
      </c>
      <c r="L98" s="13">
        <v>9090</v>
      </c>
      <c r="M98" s="13">
        <v>70</v>
      </c>
      <c r="N98" s="13">
        <v>40</v>
      </c>
      <c r="O98" s="13">
        <v>30</v>
      </c>
      <c r="P98" s="13">
        <v>0</v>
      </c>
      <c r="Q98" s="13">
        <v>690</v>
      </c>
      <c r="R98" s="13">
        <v>1390</v>
      </c>
      <c r="S98" s="13">
        <v>357305</v>
      </c>
      <c r="T98" s="13">
        <v>5820</v>
      </c>
      <c r="U98" s="13">
        <v>360870</v>
      </c>
      <c r="V98" s="13">
        <v>5060</v>
      </c>
      <c r="W98" s="13">
        <v>291457</v>
      </c>
      <c r="X98" s="13">
        <v>1340</v>
      </c>
      <c r="Y98" s="13">
        <v>744</v>
      </c>
      <c r="Z98" s="13">
        <v>700</v>
      </c>
      <c r="AA98" s="13">
        <v>935</v>
      </c>
      <c r="AB98" s="13">
        <v>660</v>
      </c>
      <c r="AC98" s="13">
        <v>674</v>
      </c>
      <c r="AD98" s="13">
        <v>570</v>
      </c>
      <c r="AE98" s="13">
        <v>680</v>
      </c>
      <c r="AF98" s="13">
        <v>920</v>
      </c>
      <c r="AG98" s="13">
        <v>4990</v>
      </c>
      <c r="AH98" s="13">
        <v>610</v>
      </c>
      <c r="AI98" s="13">
        <v>1221</v>
      </c>
      <c r="AJ98" s="13">
        <v>200</v>
      </c>
      <c r="AK98" s="13">
        <v>2275</v>
      </c>
      <c r="AL98" s="13">
        <v>1090</v>
      </c>
      <c r="AM98" s="13">
        <v>40458</v>
      </c>
      <c r="AN98" s="13">
        <v>0</v>
      </c>
      <c r="AO98" s="13">
        <v>630</v>
      </c>
      <c r="AP98" s="13">
        <v>10764</v>
      </c>
      <c r="AQ98" s="13">
        <v>700</v>
      </c>
      <c r="AR98" s="13">
        <v>8894</v>
      </c>
      <c r="AS98" s="13">
        <v>90</v>
      </c>
      <c r="AT98" s="13">
        <v>1090</v>
      </c>
      <c r="AU98" s="13">
        <v>2640</v>
      </c>
      <c r="AV98" s="13">
        <v>3565</v>
      </c>
      <c r="AW98" s="13">
        <v>160</v>
      </c>
      <c r="AX98" s="13">
        <v>39</v>
      </c>
      <c r="AY98" s="13">
        <v>50</v>
      </c>
      <c r="AZ98" s="13">
        <v>555</v>
      </c>
      <c r="BA98" s="13">
        <v>60</v>
      </c>
      <c r="BB98" s="13">
        <v>369</v>
      </c>
      <c r="BC98" s="13">
        <v>100</v>
      </c>
      <c r="BD98" s="13">
        <v>290</v>
      </c>
      <c r="BE98" s="13">
        <v>840</v>
      </c>
      <c r="BF98" s="13">
        <v>772</v>
      </c>
      <c r="BG98" s="13">
        <v>1590</v>
      </c>
      <c r="BH98" s="13">
        <v>407</v>
      </c>
      <c r="BI98" s="13">
        <v>4800</v>
      </c>
      <c r="BJ98" s="13">
        <v>75166</v>
      </c>
      <c r="BK98" s="13">
        <v>4800</v>
      </c>
      <c r="BL98" s="13">
        <v>73871</v>
      </c>
      <c r="BM98" s="13">
        <v>730</v>
      </c>
      <c r="BN98" s="13">
        <v>1296</v>
      </c>
      <c r="BO98" s="13">
        <v>1030</v>
      </c>
      <c r="BP98" s="13">
        <v>25223</v>
      </c>
      <c r="BQ98" s="13">
        <v>63910</v>
      </c>
      <c r="BR98" s="13">
        <v>320</v>
      </c>
      <c r="BS98" s="13">
        <v>3844</v>
      </c>
      <c r="BT98" s="13">
        <v>960</v>
      </c>
      <c r="BU98" s="13">
        <v>3269</v>
      </c>
      <c r="BV98" s="13">
        <v>50</v>
      </c>
      <c r="BW98" s="13">
        <v>99</v>
      </c>
      <c r="BX98" s="13">
        <v>740</v>
      </c>
      <c r="BY98" s="13">
        <v>2586</v>
      </c>
      <c r="BZ98" s="13">
        <v>140</v>
      </c>
      <c r="CA98" s="13">
        <v>141</v>
      </c>
      <c r="CB98" s="13">
        <v>1000</v>
      </c>
      <c r="CC98" s="13">
        <v>5707</v>
      </c>
      <c r="CD98" s="13">
        <v>1020</v>
      </c>
      <c r="CE98" s="13">
        <v>5904</v>
      </c>
      <c r="CF98" s="13">
        <v>710</v>
      </c>
      <c r="CG98" s="13">
        <v>7407</v>
      </c>
      <c r="CH98" s="10">
        <v>0</v>
      </c>
      <c r="CI98" s="10">
        <v>0</v>
      </c>
      <c r="CJ98" s="13">
        <v>40</v>
      </c>
      <c r="CK98" s="13">
        <v>65</v>
      </c>
      <c r="CL98" s="13">
        <v>130</v>
      </c>
      <c r="CM98" s="13">
        <v>340</v>
      </c>
      <c r="CN98" s="10">
        <v>0</v>
      </c>
      <c r="CO98" s="10">
        <v>0</v>
      </c>
      <c r="CP98" s="13">
        <v>850</v>
      </c>
      <c r="CQ98" s="13">
        <v>6597</v>
      </c>
      <c r="CR98" s="13">
        <v>70</v>
      </c>
      <c r="CS98" s="13">
        <v>943</v>
      </c>
      <c r="CT98" s="13">
        <v>600</v>
      </c>
      <c r="CU98" s="13">
        <v>1296</v>
      </c>
      <c r="CV98" s="13">
        <v>5810</v>
      </c>
      <c r="CW98" s="13">
        <v>256010</v>
      </c>
      <c r="CX98" s="13">
        <v>5810</v>
      </c>
      <c r="CY98" s="13">
        <v>32384</v>
      </c>
      <c r="CZ98" s="13">
        <v>0</v>
      </c>
      <c r="DA98" s="13">
        <v>0</v>
      </c>
      <c r="DB98" s="10">
        <v>0</v>
      </c>
      <c r="DC98" s="10">
        <v>0</v>
      </c>
      <c r="DD98" s="13">
        <v>1820</v>
      </c>
      <c r="DE98" s="13">
        <v>3907</v>
      </c>
      <c r="DF98" s="13">
        <v>160</v>
      </c>
      <c r="DG98" s="13">
        <v>30</v>
      </c>
      <c r="DH98" s="13">
        <v>190</v>
      </c>
      <c r="DI98" s="13">
        <v>110</v>
      </c>
      <c r="DJ98" s="13">
        <v>260</v>
      </c>
      <c r="DK98" s="13">
        <v>345</v>
      </c>
      <c r="DL98" s="13">
        <v>100</v>
      </c>
      <c r="DM98" s="13">
        <v>15</v>
      </c>
      <c r="DN98" s="13">
        <v>1460</v>
      </c>
      <c r="DO98" s="13">
        <v>3238</v>
      </c>
      <c r="DP98" s="13">
        <v>80</v>
      </c>
      <c r="DQ98" s="13">
        <v>112</v>
      </c>
      <c r="DR98" s="13">
        <v>490</v>
      </c>
      <c r="DS98" s="13">
        <v>1326</v>
      </c>
      <c r="DT98" s="10">
        <v>0</v>
      </c>
      <c r="DU98" s="10">
        <v>0</v>
      </c>
      <c r="DV98" s="10">
        <v>0</v>
      </c>
      <c r="DW98" s="10">
        <v>0</v>
      </c>
      <c r="DX98" s="13">
        <v>5760</v>
      </c>
      <c r="DY98" s="13">
        <v>38244</v>
      </c>
      <c r="DZ98" s="13">
        <v>40</v>
      </c>
      <c r="EA98" s="13">
        <v>25</v>
      </c>
      <c r="EB98" s="13">
        <v>30</v>
      </c>
      <c r="EC98" s="13">
        <v>19</v>
      </c>
      <c r="ED98" s="13">
        <v>340</v>
      </c>
      <c r="EE98" s="13">
        <v>483</v>
      </c>
      <c r="EF98" s="13">
        <v>160</v>
      </c>
      <c r="EG98" s="13">
        <v>147</v>
      </c>
      <c r="EH98" s="13">
        <v>0</v>
      </c>
      <c r="EI98" s="13">
        <v>0</v>
      </c>
      <c r="EJ98" s="13">
        <v>20</v>
      </c>
      <c r="EK98" s="13">
        <v>43</v>
      </c>
      <c r="EL98" s="13">
        <v>880</v>
      </c>
      <c r="EM98" s="13">
        <v>1111</v>
      </c>
      <c r="EN98" s="13">
        <v>5020</v>
      </c>
      <c r="EO98" s="13">
        <v>7563</v>
      </c>
      <c r="EP98" s="13">
        <v>4740</v>
      </c>
      <c r="EQ98" s="13">
        <v>4062</v>
      </c>
      <c r="ER98" s="13">
        <v>5450</v>
      </c>
      <c r="ES98" s="13">
        <v>28477</v>
      </c>
      <c r="ET98" s="13">
        <v>5540</v>
      </c>
      <c r="EU98" s="13">
        <v>29943</v>
      </c>
      <c r="EV98" s="13">
        <v>0</v>
      </c>
      <c r="EW98" s="13">
        <v>0</v>
      </c>
      <c r="EX98" s="13">
        <v>0</v>
      </c>
      <c r="EY98" s="13">
        <v>0</v>
      </c>
      <c r="EZ98" s="13">
        <v>1360</v>
      </c>
      <c r="FA98" s="13">
        <v>2605</v>
      </c>
      <c r="FB98" s="13">
        <v>4460</v>
      </c>
      <c r="FC98" s="13">
        <v>10887</v>
      </c>
      <c r="FD98" s="13">
        <v>4440</v>
      </c>
      <c r="FE98" s="13">
        <v>10734</v>
      </c>
      <c r="FF98" s="13">
        <v>30</v>
      </c>
      <c r="FG98" s="14">
        <v>153</v>
      </c>
    </row>
    <row r="99" spans="1:163" x14ac:dyDescent="0.2">
      <c r="A99" s="6">
        <v>20011</v>
      </c>
      <c r="B99" s="13" t="s">
        <v>3</v>
      </c>
      <c r="C99" s="13">
        <v>3240</v>
      </c>
      <c r="D99" s="13">
        <v>1960</v>
      </c>
      <c r="E99" s="13">
        <v>600</v>
      </c>
      <c r="F99" s="13">
        <v>460</v>
      </c>
      <c r="G99" s="13">
        <v>2880</v>
      </c>
      <c r="H99" s="13">
        <v>170</v>
      </c>
      <c r="I99" s="13">
        <v>1560</v>
      </c>
      <c r="J99" s="13">
        <v>2130</v>
      </c>
      <c r="K99" s="13">
        <v>70</v>
      </c>
      <c r="L99" s="13">
        <v>5100</v>
      </c>
      <c r="M99" s="10">
        <v>0</v>
      </c>
      <c r="N99" s="10">
        <v>0</v>
      </c>
      <c r="O99" s="10">
        <v>0</v>
      </c>
      <c r="P99" s="13">
        <v>0</v>
      </c>
      <c r="Q99" s="13">
        <v>300</v>
      </c>
      <c r="R99" s="13">
        <v>780</v>
      </c>
      <c r="S99" s="13">
        <v>280981</v>
      </c>
      <c r="T99" s="13">
        <v>3240</v>
      </c>
      <c r="U99" s="13">
        <v>283117</v>
      </c>
      <c r="V99" s="13">
        <v>2850</v>
      </c>
      <c r="W99" s="13">
        <v>231642</v>
      </c>
      <c r="X99" s="13">
        <v>1160</v>
      </c>
      <c r="Y99" s="13">
        <v>709</v>
      </c>
      <c r="Z99" s="13">
        <v>690</v>
      </c>
      <c r="AA99" s="13">
        <v>1469</v>
      </c>
      <c r="AB99" s="13">
        <v>630</v>
      </c>
      <c r="AC99" s="13">
        <v>1104</v>
      </c>
      <c r="AD99" s="13">
        <v>550</v>
      </c>
      <c r="AE99" s="13">
        <v>646</v>
      </c>
      <c r="AF99" s="13">
        <v>540</v>
      </c>
      <c r="AG99" s="13">
        <v>5095</v>
      </c>
      <c r="AH99" s="13">
        <v>570</v>
      </c>
      <c r="AI99" s="13">
        <v>1882</v>
      </c>
      <c r="AJ99" s="13">
        <v>160</v>
      </c>
      <c r="AK99" s="13">
        <v>2347</v>
      </c>
      <c r="AL99" s="13">
        <v>660</v>
      </c>
      <c r="AM99" s="13">
        <v>29726</v>
      </c>
      <c r="AN99" s="13">
        <v>0</v>
      </c>
      <c r="AO99" s="13">
        <v>220</v>
      </c>
      <c r="AP99" s="13">
        <v>3812</v>
      </c>
      <c r="AQ99" s="13">
        <v>390</v>
      </c>
      <c r="AR99" s="13">
        <v>6719</v>
      </c>
      <c r="AS99" s="13">
        <v>80</v>
      </c>
      <c r="AT99" s="13">
        <v>21</v>
      </c>
      <c r="AU99" s="13">
        <v>1380</v>
      </c>
      <c r="AV99" s="13">
        <v>2136</v>
      </c>
      <c r="AW99" s="13">
        <v>100</v>
      </c>
      <c r="AX99" s="13">
        <v>26</v>
      </c>
      <c r="AY99" s="10">
        <v>0</v>
      </c>
      <c r="AZ99" s="10">
        <v>0</v>
      </c>
      <c r="BA99" s="13">
        <v>60</v>
      </c>
      <c r="BB99" s="13">
        <v>294</v>
      </c>
      <c r="BC99" s="13">
        <v>40</v>
      </c>
      <c r="BD99" s="13">
        <v>184</v>
      </c>
      <c r="BE99" s="13">
        <v>300</v>
      </c>
      <c r="BF99" s="13">
        <v>154</v>
      </c>
      <c r="BG99" s="13">
        <v>870</v>
      </c>
      <c r="BH99" s="13">
        <v>223</v>
      </c>
      <c r="BI99" s="13">
        <v>2150</v>
      </c>
      <c r="BJ99" s="13">
        <v>35264</v>
      </c>
      <c r="BK99" s="13">
        <v>2150</v>
      </c>
      <c r="BL99" s="13">
        <v>34645</v>
      </c>
      <c r="BM99" s="13">
        <v>330</v>
      </c>
      <c r="BN99" s="13">
        <v>619</v>
      </c>
      <c r="BO99" s="13">
        <v>1090</v>
      </c>
      <c r="BP99" s="13">
        <v>27575</v>
      </c>
      <c r="BQ99" s="13">
        <v>95504</v>
      </c>
      <c r="BR99" s="13">
        <v>220</v>
      </c>
      <c r="BS99" s="13">
        <v>2824</v>
      </c>
      <c r="BT99" s="13">
        <v>1060</v>
      </c>
      <c r="BU99" s="13">
        <v>5487</v>
      </c>
      <c r="BV99" s="13">
        <v>30</v>
      </c>
      <c r="BW99" s="13">
        <v>74</v>
      </c>
      <c r="BX99" s="13">
        <v>890</v>
      </c>
      <c r="BY99" s="13">
        <v>3060</v>
      </c>
      <c r="BZ99" s="13">
        <v>120</v>
      </c>
      <c r="CA99" s="13">
        <v>85</v>
      </c>
      <c r="CB99" s="13">
        <v>1060</v>
      </c>
      <c r="CC99" s="13">
        <v>8058</v>
      </c>
      <c r="CD99" s="13">
        <v>1090</v>
      </c>
      <c r="CE99" s="13">
        <v>8136</v>
      </c>
      <c r="CF99" s="13">
        <v>820</v>
      </c>
      <c r="CG99" s="13">
        <v>9240</v>
      </c>
      <c r="CH99" s="13">
        <v>30</v>
      </c>
      <c r="CI99" s="13">
        <v>205</v>
      </c>
      <c r="CJ99" s="13">
        <v>60</v>
      </c>
      <c r="CK99" s="13">
        <v>87</v>
      </c>
      <c r="CL99" s="13">
        <v>170</v>
      </c>
      <c r="CM99" s="13">
        <v>365</v>
      </c>
      <c r="CN99" s="10">
        <v>0</v>
      </c>
      <c r="CO99" s="10">
        <v>0</v>
      </c>
      <c r="CP99" s="13">
        <v>880</v>
      </c>
      <c r="CQ99" s="13">
        <v>6078</v>
      </c>
      <c r="CR99" s="13">
        <v>50</v>
      </c>
      <c r="CS99" s="13">
        <v>596</v>
      </c>
      <c r="CT99" s="13">
        <v>440</v>
      </c>
      <c r="CU99" s="13">
        <v>1238</v>
      </c>
      <c r="CV99" s="13">
        <v>3230</v>
      </c>
      <c r="CW99" s="13">
        <v>216883</v>
      </c>
      <c r="CX99" s="13">
        <v>3230</v>
      </c>
      <c r="CY99" s="13">
        <v>32102</v>
      </c>
      <c r="CZ99" s="13">
        <v>0</v>
      </c>
      <c r="DA99" s="13">
        <v>0</v>
      </c>
      <c r="DB99" s="13">
        <v>0</v>
      </c>
      <c r="DC99" s="13">
        <v>0</v>
      </c>
      <c r="DD99" s="13">
        <v>1030</v>
      </c>
      <c r="DE99" s="13">
        <v>2254</v>
      </c>
      <c r="DF99" s="13">
        <v>200</v>
      </c>
      <c r="DG99" s="13">
        <v>26</v>
      </c>
      <c r="DH99" s="13">
        <v>110</v>
      </c>
      <c r="DI99" s="13">
        <v>58</v>
      </c>
      <c r="DJ99" s="13">
        <v>100</v>
      </c>
      <c r="DK99" s="13">
        <v>130</v>
      </c>
      <c r="DL99" s="13">
        <v>0</v>
      </c>
      <c r="DM99" s="13">
        <v>0</v>
      </c>
      <c r="DN99" s="13">
        <v>770</v>
      </c>
      <c r="DO99" s="13">
        <v>1870</v>
      </c>
      <c r="DP99" s="13">
        <v>50</v>
      </c>
      <c r="DQ99" s="13">
        <v>110</v>
      </c>
      <c r="DR99" s="13">
        <v>290</v>
      </c>
      <c r="DS99" s="13">
        <v>1193</v>
      </c>
      <c r="DT99" s="13">
        <v>0</v>
      </c>
      <c r="DU99" s="13">
        <v>0</v>
      </c>
      <c r="DV99" s="13">
        <v>0</v>
      </c>
      <c r="DW99" s="13">
        <v>0</v>
      </c>
      <c r="DX99" s="13">
        <v>3220</v>
      </c>
      <c r="DY99" s="13">
        <v>35947</v>
      </c>
      <c r="DZ99" s="13">
        <v>0</v>
      </c>
      <c r="EA99" s="13">
        <v>0</v>
      </c>
      <c r="EB99" s="13">
        <v>0</v>
      </c>
      <c r="EC99" s="13">
        <v>0</v>
      </c>
      <c r="ED99" s="13">
        <v>50</v>
      </c>
      <c r="EE99" s="13">
        <v>68</v>
      </c>
      <c r="EF99" s="13">
        <v>80</v>
      </c>
      <c r="EG99" s="13">
        <v>63</v>
      </c>
      <c r="EH99" s="13">
        <v>0</v>
      </c>
      <c r="EI99" s="13">
        <v>0</v>
      </c>
      <c r="EJ99" s="10">
        <v>0</v>
      </c>
      <c r="EK99" s="10">
        <v>0</v>
      </c>
      <c r="EL99" s="13">
        <v>680</v>
      </c>
      <c r="EM99" s="13">
        <v>604</v>
      </c>
      <c r="EN99" s="13">
        <v>2780</v>
      </c>
      <c r="EO99" s="13">
        <v>3893</v>
      </c>
      <c r="EP99" s="13">
        <v>2230</v>
      </c>
      <c r="EQ99" s="13">
        <v>1848</v>
      </c>
      <c r="ER99" s="13">
        <v>3190</v>
      </c>
      <c r="ES99" s="13">
        <v>29848</v>
      </c>
      <c r="ET99" s="13">
        <v>3200</v>
      </c>
      <c r="EU99" s="13">
        <v>31170</v>
      </c>
      <c r="EV99" s="13">
        <v>0</v>
      </c>
      <c r="EW99" s="13">
        <v>0</v>
      </c>
      <c r="EX99" s="13">
        <v>0</v>
      </c>
      <c r="EY99" s="13">
        <v>0</v>
      </c>
      <c r="EZ99" s="13">
        <v>860</v>
      </c>
      <c r="FA99" s="13">
        <v>2349</v>
      </c>
      <c r="FB99" s="13">
        <v>2380</v>
      </c>
      <c r="FC99" s="13">
        <v>7107</v>
      </c>
      <c r="FD99" s="13">
        <v>2350</v>
      </c>
      <c r="FE99" s="13">
        <v>6892</v>
      </c>
      <c r="FF99" s="13">
        <v>40</v>
      </c>
      <c r="FG99" s="14">
        <v>215</v>
      </c>
    </row>
    <row r="100" spans="1:163" x14ac:dyDescent="0.2">
      <c r="A100" s="6">
        <v>20011</v>
      </c>
      <c r="B100" s="13" t="s">
        <v>4</v>
      </c>
      <c r="C100" s="13">
        <v>4920</v>
      </c>
      <c r="D100" s="13">
        <v>2220</v>
      </c>
      <c r="E100" s="13">
        <v>1850</v>
      </c>
      <c r="F100" s="13">
        <v>520</v>
      </c>
      <c r="G100" s="13">
        <v>4470</v>
      </c>
      <c r="H100" s="13">
        <v>160</v>
      </c>
      <c r="I100" s="13">
        <v>2340</v>
      </c>
      <c r="J100" s="13">
        <v>2870</v>
      </c>
      <c r="K100" s="13">
        <v>140</v>
      </c>
      <c r="L100" s="13">
        <v>9080</v>
      </c>
      <c r="M100" s="10">
        <v>0</v>
      </c>
      <c r="N100" s="10">
        <v>0</v>
      </c>
      <c r="O100" s="10">
        <v>0</v>
      </c>
      <c r="P100" s="13">
        <v>0</v>
      </c>
      <c r="Q100" s="13">
        <v>330</v>
      </c>
      <c r="R100" s="13">
        <v>990</v>
      </c>
      <c r="S100" s="13">
        <v>678579</v>
      </c>
      <c r="T100" s="13">
        <v>4920</v>
      </c>
      <c r="U100" s="13">
        <v>684551</v>
      </c>
      <c r="V100" s="13">
        <v>4550</v>
      </c>
      <c r="W100" s="13">
        <v>574719</v>
      </c>
      <c r="X100" s="13">
        <v>2530</v>
      </c>
      <c r="Y100" s="13">
        <v>1527</v>
      </c>
      <c r="Z100" s="13">
        <v>1770</v>
      </c>
      <c r="AA100" s="13">
        <v>4989</v>
      </c>
      <c r="AB100" s="13">
        <v>1650</v>
      </c>
      <c r="AC100" s="13">
        <v>3684</v>
      </c>
      <c r="AD100" s="13">
        <v>750</v>
      </c>
      <c r="AE100" s="13">
        <v>990</v>
      </c>
      <c r="AF100" s="13">
        <v>1050</v>
      </c>
      <c r="AG100" s="13">
        <v>17186</v>
      </c>
      <c r="AH100" s="13">
        <v>1550</v>
      </c>
      <c r="AI100" s="13">
        <v>9398</v>
      </c>
      <c r="AJ100" s="13">
        <v>320</v>
      </c>
      <c r="AK100" s="13">
        <v>6719</v>
      </c>
      <c r="AL100" s="13">
        <v>900</v>
      </c>
      <c r="AM100" s="13">
        <v>47627</v>
      </c>
      <c r="AN100" s="13">
        <v>0</v>
      </c>
      <c r="AO100" s="13">
        <v>350</v>
      </c>
      <c r="AP100" s="13">
        <v>5036</v>
      </c>
      <c r="AQ100" s="13">
        <v>490</v>
      </c>
      <c r="AR100" s="13">
        <v>10653</v>
      </c>
      <c r="AS100" s="13">
        <v>280</v>
      </c>
      <c r="AT100" s="13">
        <v>4849</v>
      </c>
      <c r="AU100" s="13">
        <v>2020</v>
      </c>
      <c r="AV100" s="13">
        <v>5972</v>
      </c>
      <c r="AW100" s="13">
        <v>180</v>
      </c>
      <c r="AX100" s="13">
        <v>46</v>
      </c>
      <c r="AY100" s="13">
        <v>90</v>
      </c>
      <c r="AZ100" s="13">
        <v>1754</v>
      </c>
      <c r="BA100" s="13">
        <v>110</v>
      </c>
      <c r="BB100" s="13">
        <v>811</v>
      </c>
      <c r="BC100" s="13">
        <v>90</v>
      </c>
      <c r="BD100" s="13">
        <v>455</v>
      </c>
      <c r="BE100" s="13">
        <v>310</v>
      </c>
      <c r="BF100" s="13">
        <v>273</v>
      </c>
      <c r="BG100" s="13">
        <v>1150</v>
      </c>
      <c r="BH100" s="13">
        <v>296</v>
      </c>
      <c r="BI100" s="13">
        <v>2300</v>
      </c>
      <c r="BJ100" s="13">
        <v>44353</v>
      </c>
      <c r="BK100" s="13">
        <v>2300</v>
      </c>
      <c r="BL100" s="13">
        <v>43727</v>
      </c>
      <c r="BM100" s="13">
        <v>310</v>
      </c>
      <c r="BN100" s="13">
        <v>626</v>
      </c>
      <c r="BO100" s="13">
        <v>2620</v>
      </c>
      <c r="BP100" s="13">
        <v>76583</v>
      </c>
      <c r="BQ100" s="13">
        <v>368326</v>
      </c>
      <c r="BR100" s="13">
        <v>260</v>
      </c>
      <c r="BS100" s="13">
        <v>3318</v>
      </c>
      <c r="BT100" s="13">
        <v>2570</v>
      </c>
      <c r="BU100" s="13">
        <v>23190</v>
      </c>
      <c r="BV100" s="13">
        <v>40</v>
      </c>
      <c r="BW100" s="13">
        <v>107</v>
      </c>
      <c r="BX100" s="13">
        <v>2350</v>
      </c>
      <c r="BY100" s="13">
        <v>9848</v>
      </c>
      <c r="BZ100" s="13">
        <v>320</v>
      </c>
      <c r="CA100" s="13">
        <v>170</v>
      </c>
      <c r="CB100" s="13">
        <v>2590</v>
      </c>
      <c r="CC100" s="13">
        <v>24671</v>
      </c>
      <c r="CD100" s="13">
        <v>2620</v>
      </c>
      <c r="CE100" s="13">
        <v>24236</v>
      </c>
      <c r="CF100" s="13">
        <v>2300</v>
      </c>
      <c r="CG100" s="13">
        <v>32273</v>
      </c>
      <c r="CH100" s="13">
        <v>80</v>
      </c>
      <c r="CI100" s="13">
        <v>504</v>
      </c>
      <c r="CJ100" s="13">
        <v>160</v>
      </c>
      <c r="CK100" s="13">
        <v>293</v>
      </c>
      <c r="CL100" s="13">
        <v>60</v>
      </c>
      <c r="CM100" s="13">
        <v>47</v>
      </c>
      <c r="CN100" s="13">
        <v>30</v>
      </c>
      <c r="CO100" s="13">
        <v>35</v>
      </c>
      <c r="CP100" s="13">
        <v>2170</v>
      </c>
      <c r="CQ100" s="13">
        <v>14204</v>
      </c>
      <c r="CR100" s="13">
        <v>100</v>
      </c>
      <c r="CS100" s="13">
        <v>1655</v>
      </c>
      <c r="CT100" s="13">
        <v>1190</v>
      </c>
      <c r="CU100" s="13">
        <v>4126</v>
      </c>
      <c r="CV100" s="13">
        <v>4910</v>
      </c>
      <c r="CW100" s="13">
        <v>553415</v>
      </c>
      <c r="CX100" s="13">
        <v>4910</v>
      </c>
      <c r="CY100" s="13">
        <v>93492</v>
      </c>
      <c r="CZ100" s="13">
        <v>0</v>
      </c>
      <c r="DA100" s="13">
        <v>0</v>
      </c>
      <c r="DB100" s="13">
        <v>0</v>
      </c>
      <c r="DC100" s="13">
        <v>0</v>
      </c>
      <c r="DD100" s="13">
        <v>2090</v>
      </c>
      <c r="DE100" s="13">
        <v>4863</v>
      </c>
      <c r="DF100" s="13">
        <v>650</v>
      </c>
      <c r="DG100" s="13">
        <v>71</v>
      </c>
      <c r="DH100" s="13">
        <v>350</v>
      </c>
      <c r="DI100" s="13">
        <v>167</v>
      </c>
      <c r="DJ100" s="13">
        <v>90</v>
      </c>
      <c r="DK100" s="13">
        <v>131</v>
      </c>
      <c r="DL100" s="13">
        <v>0</v>
      </c>
      <c r="DM100" s="13">
        <v>0</v>
      </c>
      <c r="DN100" s="13">
        <v>1490</v>
      </c>
      <c r="DO100" s="13">
        <v>3738</v>
      </c>
      <c r="DP100" s="13">
        <v>170</v>
      </c>
      <c r="DQ100" s="13">
        <v>483</v>
      </c>
      <c r="DR100" s="13">
        <v>690</v>
      </c>
      <c r="DS100" s="13">
        <v>3391</v>
      </c>
      <c r="DT100" s="13">
        <v>0</v>
      </c>
      <c r="DU100" s="13">
        <v>0</v>
      </c>
      <c r="DV100" s="13">
        <v>0</v>
      </c>
      <c r="DW100" s="13">
        <v>0</v>
      </c>
      <c r="DX100" s="13">
        <v>4880</v>
      </c>
      <c r="DY100" s="13">
        <v>98027</v>
      </c>
      <c r="DZ100" s="13">
        <v>0</v>
      </c>
      <c r="EA100" s="13">
        <v>0</v>
      </c>
      <c r="EB100" s="13">
        <v>0</v>
      </c>
      <c r="EC100" s="13">
        <v>0</v>
      </c>
      <c r="ED100" s="10">
        <v>0</v>
      </c>
      <c r="EE100" s="10">
        <v>0</v>
      </c>
      <c r="EF100" s="13">
        <v>70</v>
      </c>
      <c r="EG100" s="13">
        <v>68</v>
      </c>
      <c r="EH100" s="13">
        <v>0</v>
      </c>
      <c r="EI100" s="13">
        <v>0</v>
      </c>
      <c r="EJ100" s="13">
        <v>40</v>
      </c>
      <c r="EK100" s="13">
        <v>128</v>
      </c>
      <c r="EL100" s="13">
        <v>660</v>
      </c>
      <c r="EM100" s="13">
        <v>925</v>
      </c>
      <c r="EN100" s="13">
        <v>2880</v>
      </c>
      <c r="EO100" s="13">
        <v>5056</v>
      </c>
      <c r="EP100" s="13">
        <v>2100</v>
      </c>
      <c r="EQ100" s="13">
        <v>2382</v>
      </c>
      <c r="ER100" s="13">
        <v>4890</v>
      </c>
      <c r="ES100" s="13">
        <v>88629</v>
      </c>
      <c r="ET100" s="13">
        <v>4900</v>
      </c>
      <c r="EU100" s="13">
        <v>92529</v>
      </c>
      <c r="EV100" s="13">
        <v>260</v>
      </c>
      <c r="EW100" s="13">
        <v>55</v>
      </c>
      <c r="EX100" s="13">
        <v>90</v>
      </c>
      <c r="EY100" s="13">
        <v>13</v>
      </c>
      <c r="EZ100" s="13">
        <v>1750</v>
      </c>
      <c r="FA100" s="13">
        <v>7241</v>
      </c>
      <c r="FB100" s="13">
        <v>3150</v>
      </c>
      <c r="FC100" s="13">
        <v>12694</v>
      </c>
      <c r="FD100" s="13">
        <v>3080</v>
      </c>
      <c r="FE100" s="13">
        <v>12135</v>
      </c>
      <c r="FF100" s="13">
        <v>110</v>
      </c>
      <c r="FG100" s="14">
        <v>559</v>
      </c>
    </row>
    <row r="101" spans="1:163" x14ac:dyDescent="0.2">
      <c r="A101" s="6">
        <v>20011</v>
      </c>
      <c r="B101" s="13" t="s">
        <v>5</v>
      </c>
      <c r="C101" s="13">
        <v>2710</v>
      </c>
      <c r="D101" s="13">
        <v>440</v>
      </c>
      <c r="E101" s="13">
        <v>2130</v>
      </c>
      <c r="F101" s="13">
        <v>70</v>
      </c>
      <c r="G101" s="13">
        <v>2560</v>
      </c>
      <c r="H101" s="13">
        <v>40</v>
      </c>
      <c r="I101" s="13">
        <v>1550</v>
      </c>
      <c r="J101" s="13">
        <v>960</v>
      </c>
      <c r="K101" s="13">
        <v>80</v>
      </c>
      <c r="L101" s="13">
        <v>6990</v>
      </c>
      <c r="M101" s="13">
        <v>0</v>
      </c>
      <c r="N101" s="13">
        <v>0</v>
      </c>
      <c r="O101" s="13">
        <v>0</v>
      </c>
      <c r="P101" s="13">
        <v>0</v>
      </c>
      <c r="Q101" s="13">
        <v>50</v>
      </c>
      <c r="R101" s="13">
        <v>330</v>
      </c>
      <c r="S101" s="13">
        <v>942261</v>
      </c>
      <c r="T101" s="13">
        <v>2710</v>
      </c>
      <c r="U101" s="13">
        <v>954258</v>
      </c>
      <c r="V101" s="13">
        <v>2580</v>
      </c>
      <c r="W101" s="13">
        <v>733086</v>
      </c>
      <c r="X101" s="13">
        <v>1940</v>
      </c>
      <c r="Y101" s="13">
        <v>2688</v>
      </c>
      <c r="Z101" s="13">
        <v>1640</v>
      </c>
      <c r="AA101" s="13">
        <v>10567</v>
      </c>
      <c r="AB101" s="13">
        <v>1580</v>
      </c>
      <c r="AC101" s="13">
        <v>7916</v>
      </c>
      <c r="AD101" s="13">
        <v>160</v>
      </c>
      <c r="AE101" s="13">
        <v>283</v>
      </c>
      <c r="AF101" s="13">
        <v>680</v>
      </c>
      <c r="AG101" s="13">
        <v>37048</v>
      </c>
      <c r="AH101" s="13">
        <v>1480</v>
      </c>
      <c r="AI101" s="13">
        <v>44572</v>
      </c>
      <c r="AJ101" s="13">
        <v>240</v>
      </c>
      <c r="AK101" s="13">
        <v>8698</v>
      </c>
      <c r="AL101" s="13">
        <v>360</v>
      </c>
      <c r="AM101" s="13">
        <v>24293</v>
      </c>
      <c r="AN101" s="13">
        <v>0</v>
      </c>
      <c r="AO101" s="13">
        <v>150</v>
      </c>
      <c r="AP101" s="13">
        <v>1597</v>
      </c>
      <c r="AQ101" s="13">
        <v>170</v>
      </c>
      <c r="AR101" s="13">
        <v>5168</v>
      </c>
      <c r="AS101" s="13">
        <v>410</v>
      </c>
      <c r="AT101" s="13">
        <v>83964</v>
      </c>
      <c r="AU101" s="13">
        <v>1140</v>
      </c>
      <c r="AV101" s="13">
        <v>11997</v>
      </c>
      <c r="AW101" s="13">
        <v>60</v>
      </c>
      <c r="AX101" s="13">
        <v>15</v>
      </c>
      <c r="AY101" s="13">
        <v>200</v>
      </c>
      <c r="AZ101" s="13">
        <v>6217</v>
      </c>
      <c r="BA101" s="13">
        <v>140</v>
      </c>
      <c r="BB101" s="13">
        <v>1602</v>
      </c>
      <c r="BC101" s="10">
        <v>0</v>
      </c>
      <c r="BD101" s="10">
        <v>0</v>
      </c>
      <c r="BE101" s="13">
        <v>0</v>
      </c>
      <c r="BF101" s="13">
        <v>0</v>
      </c>
      <c r="BG101" s="13">
        <v>530</v>
      </c>
      <c r="BH101" s="13">
        <v>147</v>
      </c>
      <c r="BI101" s="13">
        <v>780</v>
      </c>
      <c r="BJ101" s="13">
        <v>18100</v>
      </c>
      <c r="BK101" s="13">
        <v>780</v>
      </c>
      <c r="BL101" s="13">
        <v>17919</v>
      </c>
      <c r="BM101" s="13">
        <v>80</v>
      </c>
      <c r="BN101" s="13">
        <v>181</v>
      </c>
      <c r="BO101" s="13">
        <v>1930</v>
      </c>
      <c r="BP101" s="13">
        <v>73967</v>
      </c>
      <c r="BQ101" s="13">
        <v>700215</v>
      </c>
      <c r="BR101" s="13">
        <v>60</v>
      </c>
      <c r="BS101" s="13">
        <v>1620</v>
      </c>
      <c r="BT101" s="13">
        <v>1880</v>
      </c>
      <c r="BU101" s="13">
        <v>47876</v>
      </c>
      <c r="BV101" s="13">
        <v>40</v>
      </c>
      <c r="BW101" s="13">
        <v>116</v>
      </c>
      <c r="BX101" s="13">
        <v>1820</v>
      </c>
      <c r="BY101" s="13">
        <v>11188</v>
      </c>
      <c r="BZ101" s="13">
        <v>230</v>
      </c>
      <c r="CA101" s="13">
        <v>155</v>
      </c>
      <c r="CB101" s="13">
        <v>1920</v>
      </c>
      <c r="CC101" s="13">
        <v>19133</v>
      </c>
      <c r="CD101" s="13">
        <v>1930</v>
      </c>
      <c r="CE101" s="13">
        <v>19031</v>
      </c>
      <c r="CF101" s="13">
        <v>1840</v>
      </c>
      <c r="CG101" s="13">
        <v>36840</v>
      </c>
      <c r="CH101" s="13">
        <v>30</v>
      </c>
      <c r="CI101" s="13">
        <v>407</v>
      </c>
      <c r="CJ101" s="13">
        <v>180</v>
      </c>
      <c r="CK101" s="13">
        <v>352</v>
      </c>
      <c r="CL101" s="13">
        <v>0</v>
      </c>
      <c r="CM101" s="13">
        <v>0</v>
      </c>
      <c r="CN101" s="13">
        <v>90</v>
      </c>
      <c r="CO101" s="13">
        <v>469</v>
      </c>
      <c r="CP101" s="13">
        <v>1680</v>
      </c>
      <c r="CQ101" s="13">
        <v>13907</v>
      </c>
      <c r="CR101" s="13">
        <v>30</v>
      </c>
      <c r="CS101" s="13">
        <v>643</v>
      </c>
      <c r="CT101" s="13">
        <v>1140</v>
      </c>
      <c r="CU101" s="13">
        <v>10352</v>
      </c>
      <c r="CV101" s="13">
        <v>2700</v>
      </c>
      <c r="CW101" s="13">
        <v>839813</v>
      </c>
      <c r="CX101" s="13">
        <v>2700</v>
      </c>
      <c r="CY101" s="13">
        <v>190372</v>
      </c>
      <c r="CZ101" s="13">
        <v>0</v>
      </c>
      <c r="DA101" s="13">
        <v>0</v>
      </c>
      <c r="DB101" s="13">
        <v>0</v>
      </c>
      <c r="DC101" s="13">
        <v>0</v>
      </c>
      <c r="DD101" s="13">
        <v>1720</v>
      </c>
      <c r="DE101" s="13">
        <v>5250</v>
      </c>
      <c r="DF101" s="13">
        <v>800</v>
      </c>
      <c r="DG101" s="13">
        <v>710</v>
      </c>
      <c r="DH101" s="13">
        <v>500</v>
      </c>
      <c r="DI101" s="13">
        <v>243</v>
      </c>
      <c r="DJ101" s="13">
        <v>0</v>
      </c>
      <c r="DK101" s="13">
        <v>0</v>
      </c>
      <c r="DL101" s="13">
        <v>0</v>
      </c>
      <c r="DM101" s="13">
        <v>0</v>
      </c>
      <c r="DN101" s="13">
        <v>1100</v>
      </c>
      <c r="DO101" s="13">
        <v>3182</v>
      </c>
      <c r="DP101" s="13">
        <v>140</v>
      </c>
      <c r="DQ101" s="13">
        <v>568</v>
      </c>
      <c r="DR101" s="13">
        <v>600</v>
      </c>
      <c r="DS101" s="13">
        <v>6752</v>
      </c>
      <c r="DT101" s="13">
        <v>0</v>
      </c>
      <c r="DU101" s="13">
        <v>0</v>
      </c>
      <c r="DV101" s="13">
        <v>0</v>
      </c>
      <c r="DW101" s="13">
        <v>0</v>
      </c>
      <c r="DX101" s="13">
        <v>2700</v>
      </c>
      <c r="DY101" s="13">
        <v>184745</v>
      </c>
      <c r="DZ101" s="13">
        <v>0</v>
      </c>
      <c r="EA101" s="13">
        <v>0</v>
      </c>
      <c r="EB101" s="13">
        <v>0</v>
      </c>
      <c r="EC101" s="13">
        <v>0</v>
      </c>
      <c r="ED101" s="13">
        <v>0</v>
      </c>
      <c r="EE101" s="13">
        <v>0</v>
      </c>
      <c r="EF101" s="13">
        <v>0</v>
      </c>
      <c r="EG101" s="13">
        <v>0</v>
      </c>
      <c r="EH101" s="13">
        <v>0</v>
      </c>
      <c r="EI101" s="13">
        <v>0</v>
      </c>
      <c r="EJ101" s="10">
        <v>0</v>
      </c>
      <c r="EK101" s="10">
        <v>0</v>
      </c>
      <c r="EL101" s="13">
        <v>30</v>
      </c>
      <c r="EM101" s="13">
        <v>10</v>
      </c>
      <c r="EN101" s="13">
        <v>660</v>
      </c>
      <c r="EO101" s="13">
        <v>864</v>
      </c>
      <c r="EP101" s="13">
        <v>250</v>
      </c>
      <c r="EQ101" s="13">
        <v>228</v>
      </c>
      <c r="ER101" s="13">
        <v>2700</v>
      </c>
      <c r="ES101" s="13">
        <v>185122</v>
      </c>
      <c r="ET101" s="13">
        <v>2700</v>
      </c>
      <c r="EU101" s="13">
        <v>196970</v>
      </c>
      <c r="EV101" s="13">
        <v>1790</v>
      </c>
      <c r="EW101" s="13">
        <v>2384</v>
      </c>
      <c r="EX101" s="13">
        <v>1500</v>
      </c>
      <c r="EY101" s="13">
        <v>1664</v>
      </c>
      <c r="EZ101" s="13">
        <v>1520</v>
      </c>
      <c r="FA101" s="13">
        <v>23472</v>
      </c>
      <c r="FB101" s="13">
        <v>1180</v>
      </c>
      <c r="FC101" s="13">
        <v>11120</v>
      </c>
      <c r="FD101" s="13">
        <v>1010</v>
      </c>
      <c r="FE101" s="13">
        <v>7067</v>
      </c>
      <c r="FF101" s="13">
        <v>200</v>
      </c>
      <c r="FG101" s="14">
        <v>4053</v>
      </c>
    </row>
    <row r="102" spans="1:163" x14ac:dyDescent="0.2">
      <c r="A102" s="6"/>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4"/>
    </row>
    <row r="103" spans="1:163" x14ac:dyDescent="0.2">
      <c r="A103" s="6">
        <v>20012</v>
      </c>
      <c r="B103" s="13"/>
      <c r="C103" s="7">
        <v>8100</v>
      </c>
      <c r="D103" s="7">
        <v>4440</v>
      </c>
      <c r="E103" s="7">
        <v>2140</v>
      </c>
      <c r="F103" s="7">
        <v>1160</v>
      </c>
      <c r="G103" s="7">
        <v>7080</v>
      </c>
      <c r="H103" s="13">
        <v>420</v>
      </c>
      <c r="I103" s="7">
        <v>4480</v>
      </c>
      <c r="J103" s="7">
        <v>4800</v>
      </c>
      <c r="K103" s="13">
        <v>140</v>
      </c>
      <c r="L103" s="7">
        <v>14150</v>
      </c>
      <c r="M103" s="13">
        <v>70</v>
      </c>
      <c r="N103" s="13">
        <v>40</v>
      </c>
      <c r="O103" s="13">
        <v>30</v>
      </c>
      <c r="P103" s="13">
        <v>0</v>
      </c>
      <c r="Q103" s="13">
        <v>730</v>
      </c>
      <c r="R103" s="7">
        <v>2280</v>
      </c>
      <c r="S103" s="7">
        <v>841329</v>
      </c>
      <c r="T103" s="7">
        <v>8100</v>
      </c>
      <c r="U103" s="7">
        <v>852643</v>
      </c>
      <c r="V103" s="7">
        <v>6310</v>
      </c>
      <c r="W103" s="7">
        <v>585092</v>
      </c>
      <c r="X103" s="7">
        <v>2760</v>
      </c>
      <c r="Y103" s="7">
        <v>4076</v>
      </c>
      <c r="Z103" s="7">
        <v>1910</v>
      </c>
      <c r="AA103" s="7">
        <v>11562</v>
      </c>
      <c r="AB103" s="7">
        <v>1790</v>
      </c>
      <c r="AC103" s="7">
        <v>8694</v>
      </c>
      <c r="AD103" s="13">
        <v>680</v>
      </c>
      <c r="AE103" s="13">
        <v>868</v>
      </c>
      <c r="AF103" s="7">
        <v>1930</v>
      </c>
      <c r="AG103" s="7">
        <v>28246</v>
      </c>
      <c r="AH103" s="7">
        <v>1740</v>
      </c>
      <c r="AI103" s="7">
        <v>30823</v>
      </c>
      <c r="AJ103" s="13">
        <v>600</v>
      </c>
      <c r="AK103" s="7">
        <v>14814</v>
      </c>
      <c r="AL103" s="7">
        <v>1730</v>
      </c>
      <c r="AM103" s="7">
        <v>86942</v>
      </c>
      <c r="AN103" s="13">
        <v>0</v>
      </c>
      <c r="AO103" s="7">
        <v>1290</v>
      </c>
      <c r="AP103" s="7">
        <v>20191</v>
      </c>
      <c r="AQ103" s="7">
        <v>1190</v>
      </c>
      <c r="AR103" s="7">
        <v>21048</v>
      </c>
      <c r="AS103" s="13">
        <v>400</v>
      </c>
      <c r="AT103" s="7">
        <v>54200</v>
      </c>
      <c r="AU103" s="7">
        <v>3420</v>
      </c>
      <c r="AV103" s="7">
        <v>11314</v>
      </c>
      <c r="AW103" s="13">
        <v>190</v>
      </c>
      <c r="AX103" s="13">
        <v>42</v>
      </c>
      <c r="AY103" s="13">
        <v>150</v>
      </c>
      <c r="AZ103" s="7">
        <v>4146</v>
      </c>
      <c r="BA103" s="13">
        <v>180</v>
      </c>
      <c r="BB103" s="7">
        <v>1732</v>
      </c>
      <c r="BC103" s="13">
        <v>90</v>
      </c>
      <c r="BD103" s="13">
        <v>400</v>
      </c>
      <c r="BE103" s="13">
        <v>450</v>
      </c>
      <c r="BF103" s="13">
        <v>380</v>
      </c>
      <c r="BG103" s="7">
        <v>1810</v>
      </c>
      <c r="BH103" s="13">
        <v>465</v>
      </c>
      <c r="BI103" s="7">
        <v>5800</v>
      </c>
      <c r="BJ103" s="7">
        <v>93072</v>
      </c>
      <c r="BK103" s="7">
        <v>5800</v>
      </c>
      <c r="BL103" s="7">
        <v>91030</v>
      </c>
      <c r="BM103" s="7">
        <v>1100</v>
      </c>
      <c r="BN103" s="7">
        <v>2040</v>
      </c>
      <c r="BO103" s="7">
        <v>2310</v>
      </c>
      <c r="BP103" s="7">
        <v>76522</v>
      </c>
      <c r="BQ103" s="7">
        <v>474790</v>
      </c>
      <c r="BR103" s="13">
        <v>470</v>
      </c>
      <c r="BS103" s="7">
        <v>7052</v>
      </c>
      <c r="BT103" s="7">
        <v>2150</v>
      </c>
      <c r="BU103" s="7">
        <v>31302</v>
      </c>
      <c r="BV103" s="13">
        <v>120</v>
      </c>
      <c r="BW103" s="13">
        <v>164</v>
      </c>
      <c r="BX103" s="7">
        <v>1990</v>
      </c>
      <c r="BY103" s="7">
        <v>10674</v>
      </c>
      <c r="BZ103" s="13">
        <v>230</v>
      </c>
      <c r="CA103" s="13">
        <v>226</v>
      </c>
      <c r="CB103" s="7">
        <v>2250</v>
      </c>
      <c r="CC103" s="7">
        <v>19246</v>
      </c>
      <c r="CD103" s="7">
        <v>2290</v>
      </c>
      <c r="CE103" s="7">
        <v>19261</v>
      </c>
      <c r="CF103" s="7">
        <v>1840</v>
      </c>
      <c r="CG103" s="7">
        <v>29842</v>
      </c>
      <c r="CH103" s="13">
        <v>40</v>
      </c>
      <c r="CI103" s="13">
        <v>416</v>
      </c>
      <c r="CJ103" s="13">
        <v>160</v>
      </c>
      <c r="CK103" s="13">
        <v>165</v>
      </c>
      <c r="CL103" s="13">
        <v>90</v>
      </c>
      <c r="CM103" s="13">
        <v>187</v>
      </c>
      <c r="CN103" s="13">
        <v>60</v>
      </c>
      <c r="CO103" s="13">
        <v>169</v>
      </c>
      <c r="CP103" s="7">
        <v>1980</v>
      </c>
      <c r="CQ103" s="7">
        <v>18193</v>
      </c>
      <c r="CR103" s="13">
        <v>90</v>
      </c>
      <c r="CS103" s="7">
        <v>1120</v>
      </c>
      <c r="CT103" s="7">
        <v>1460</v>
      </c>
      <c r="CU103" s="7">
        <v>6369</v>
      </c>
      <c r="CV103" s="7">
        <v>6860</v>
      </c>
      <c r="CW103" s="7">
        <v>673951</v>
      </c>
      <c r="CX103" s="7">
        <v>6840</v>
      </c>
      <c r="CY103" s="7">
        <v>131217</v>
      </c>
      <c r="CZ103" s="13">
        <v>0</v>
      </c>
      <c r="DA103" s="13">
        <v>0</v>
      </c>
      <c r="DB103" s="13">
        <v>0</v>
      </c>
      <c r="DC103" s="13">
        <v>0</v>
      </c>
      <c r="DD103" s="7">
        <v>2850</v>
      </c>
      <c r="DE103" s="7">
        <v>6015</v>
      </c>
      <c r="DF103" s="13">
        <v>670</v>
      </c>
      <c r="DG103" s="13">
        <v>593</v>
      </c>
      <c r="DH103" s="13">
        <v>440</v>
      </c>
      <c r="DI103" s="13">
        <v>242</v>
      </c>
      <c r="DJ103" s="13">
        <v>240</v>
      </c>
      <c r="DK103" s="13">
        <v>267</v>
      </c>
      <c r="DL103" s="13">
        <v>220</v>
      </c>
      <c r="DM103" s="13">
        <v>40</v>
      </c>
      <c r="DN103" s="7">
        <v>1960</v>
      </c>
      <c r="DO103" s="7">
        <v>4199</v>
      </c>
      <c r="DP103" s="13">
        <v>140</v>
      </c>
      <c r="DQ103" s="13">
        <v>338</v>
      </c>
      <c r="DR103" s="7">
        <v>1390</v>
      </c>
      <c r="DS103" s="7">
        <v>6298</v>
      </c>
      <c r="DT103" s="13">
        <v>20</v>
      </c>
      <c r="DU103" s="13">
        <v>112</v>
      </c>
      <c r="DV103" s="13">
        <v>0</v>
      </c>
      <c r="DW103" s="13">
        <v>0</v>
      </c>
      <c r="DX103" s="7">
        <v>7750</v>
      </c>
      <c r="DY103" s="7">
        <v>137292</v>
      </c>
      <c r="DZ103" s="7">
        <v>1010</v>
      </c>
      <c r="EA103" s="7">
        <v>1981</v>
      </c>
      <c r="EB103" s="13">
        <v>830</v>
      </c>
      <c r="EC103" s="7">
        <v>1694</v>
      </c>
      <c r="ED103" s="13">
        <v>740</v>
      </c>
      <c r="EE103" s="7">
        <v>1226</v>
      </c>
      <c r="EF103" s="13">
        <v>180</v>
      </c>
      <c r="EG103" s="13">
        <v>162</v>
      </c>
      <c r="EH103" s="13">
        <v>0</v>
      </c>
      <c r="EI103" s="13">
        <v>0</v>
      </c>
      <c r="EJ103" s="13">
        <v>60</v>
      </c>
      <c r="EK103" s="13">
        <v>101</v>
      </c>
      <c r="EL103" s="7">
        <v>1220</v>
      </c>
      <c r="EM103" s="7">
        <v>1610</v>
      </c>
      <c r="EN103" s="7">
        <v>5320</v>
      </c>
      <c r="EO103" s="7">
        <v>8074</v>
      </c>
      <c r="EP103" s="7">
        <v>4610</v>
      </c>
      <c r="EQ103" s="7">
        <v>4117</v>
      </c>
      <c r="ER103" s="7">
        <v>6210</v>
      </c>
      <c r="ES103" s="7">
        <v>125201</v>
      </c>
      <c r="ET103" s="7">
        <v>6700</v>
      </c>
      <c r="EU103" s="7">
        <v>134454</v>
      </c>
      <c r="EV103" s="13">
        <v>800</v>
      </c>
      <c r="EW103" s="7">
        <v>1165</v>
      </c>
      <c r="EX103" s="13">
        <v>690</v>
      </c>
      <c r="EY103" s="7">
        <v>1006</v>
      </c>
      <c r="EZ103" s="7">
        <v>2350</v>
      </c>
      <c r="FA103" s="7">
        <v>17272</v>
      </c>
      <c r="FB103" s="7">
        <v>5550</v>
      </c>
      <c r="FC103" s="7">
        <v>20010</v>
      </c>
      <c r="FD103" s="7">
        <v>5390</v>
      </c>
      <c r="FE103" s="7">
        <v>17731</v>
      </c>
      <c r="FF103" s="13">
        <v>210</v>
      </c>
      <c r="FG103" s="8">
        <v>2265</v>
      </c>
    </row>
    <row r="104" spans="1:163" x14ac:dyDescent="0.2">
      <c r="A104" s="6">
        <v>20012</v>
      </c>
      <c r="B104" s="13" t="s">
        <v>0</v>
      </c>
      <c r="C104" s="13">
        <v>2040</v>
      </c>
      <c r="D104" s="13">
        <v>1540</v>
      </c>
      <c r="E104" s="13">
        <v>110</v>
      </c>
      <c r="F104" s="13">
        <v>330</v>
      </c>
      <c r="G104" s="13">
        <v>1730</v>
      </c>
      <c r="H104" s="13">
        <v>160</v>
      </c>
      <c r="I104" s="13">
        <v>1160</v>
      </c>
      <c r="J104" s="13">
        <v>1370</v>
      </c>
      <c r="K104" s="13">
        <v>30</v>
      </c>
      <c r="L104" s="13">
        <v>2690</v>
      </c>
      <c r="M104" s="13">
        <v>50</v>
      </c>
      <c r="N104" s="13">
        <v>20</v>
      </c>
      <c r="O104" s="13">
        <v>30</v>
      </c>
      <c r="P104" s="13">
        <v>0</v>
      </c>
      <c r="Q104" s="13">
        <v>250</v>
      </c>
      <c r="R104" s="13">
        <v>410</v>
      </c>
      <c r="S104" s="13">
        <v>24796</v>
      </c>
      <c r="T104" s="13">
        <v>2040</v>
      </c>
      <c r="U104" s="13">
        <v>25445</v>
      </c>
      <c r="V104" s="13">
        <v>1320</v>
      </c>
      <c r="W104" s="13">
        <v>15208</v>
      </c>
      <c r="X104" s="13">
        <v>240</v>
      </c>
      <c r="Y104" s="13">
        <v>99</v>
      </c>
      <c r="Z104" s="13">
        <v>130</v>
      </c>
      <c r="AA104" s="13">
        <v>265</v>
      </c>
      <c r="AB104" s="13">
        <v>120</v>
      </c>
      <c r="AC104" s="13">
        <v>180</v>
      </c>
      <c r="AD104" s="13">
        <v>50</v>
      </c>
      <c r="AE104" s="13">
        <v>46</v>
      </c>
      <c r="AF104" s="13">
        <v>600</v>
      </c>
      <c r="AG104" s="13">
        <v>2812</v>
      </c>
      <c r="AH104" s="13">
        <v>110</v>
      </c>
      <c r="AI104" s="13">
        <v>153</v>
      </c>
      <c r="AJ104" s="13">
        <v>50</v>
      </c>
      <c r="AK104" s="13">
        <v>308</v>
      </c>
      <c r="AL104" s="13">
        <v>190</v>
      </c>
      <c r="AM104" s="13">
        <v>2217</v>
      </c>
      <c r="AN104" s="13">
        <v>0</v>
      </c>
      <c r="AO104" s="13">
        <v>540</v>
      </c>
      <c r="AP104" s="13">
        <v>7653</v>
      </c>
      <c r="AQ104" s="13">
        <v>90</v>
      </c>
      <c r="AR104" s="13">
        <v>245</v>
      </c>
      <c r="AS104" s="13">
        <v>20</v>
      </c>
      <c r="AT104" s="13">
        <v>8</v>
      </c>
      <c r="AU104" s="13">
        <v>800</v>
      </c>
      <c r="AV104" s="13">
        <v>649</v>
      </c>
      <c r="AW104" s="10">
        <v>0</v>
      </c>
      <c r="AX104" s="10">
        <v>0</v>
      </c>
      <c r="AY104" s="13">
        <v>0</v>
      </c>
      <c r="AZ104" s="13">
        <v>0</v>
      </c>
      <c r="BA104" s="10">
        <v>0</v>
      </c>
      <c r="BB104" s="10">
        <v>0</v>
      </c>
      <c r="BC104" s="13">
        <v>30</v>
      </c>
      <c r="BD104" s="13">
        <v>88</v>
      </c>
      <c r="BE104" s="13">
        <v>60</v>
      </c>
      <c r="BF104" s="13">
        <v>54</v>
      </c>
      <c r="BG104" s="13">
        <v>330</v>
      </c>
      <c r="BH104" s="13">
        <v>80</v>
      </c>
      <c r="BI104" s="13">
        <v>1980</v>
      </c>
      <c r="BJ104" s="13">
        <v>27231</v>
      </c>
      <c r="BK104" s="13">
        <v>1980</v>
      </c>
      <c r="BL104" s="13">
        <v>26700</v>
      </c>
      <c r="BM104" s="13">
        <v>300</v>
      </c>
      <c r="BN104" s="13">
        <v>531</v>
      </c>
      <c r="BO104" s="13">
        <v>50</v>
      </c>
      <c r="BP104" s="13">
        <v>1020</v>
      </c>
      <c r="BQ104" s="13">
        <v>840</v>
      </c>
      <c r="BR104" s="13">
        <v>30</v>
      </c>
      <c r="BS104" s="13">
        <v>385</v>
      </c>
      <c r="BT104" s="13">
        <v>30</v>
      </c>
      <c r="BU104" s="13">
        <v>42</v>
      </c>
      <c r="BV104" s="13">
        <v>40</v>
      </c>
      <c r="BW104" s="13">
        <v>14</v>
      </c>
      <c r="BX104" s="13">
        <v>20</v>
      </c>
      <c r="BY104" s="13">
        <v>102</v>
      </c>
      <c r="BZ104" s="13">
        <v>0</v>
      </c>
      <c r="CA104" s="13">
        <v>0</v>
      </c>
      <c r="CB104" s="13">
        <v>50</v>
      </c>
      <c r="CC104" s="13">
        <v>157</v>
      </c>
      <c r="CD104" s="13">
        <v>50</v>
      </c>
      <c r="CE104" s="13">
        <v>160</v>
      </c>
      <c r="CF104" s="10">
        <v>0</v>
      </c>
      <c r="CG104" s="10">
        <v>0</v>
      </c>
      <c r="CH104" s="13">
        <v>0</v>
      </c>
      <c r="CI104" s="13">
        <v>0</v>
      </c>
      <c r="CJ104" s="13">
        <v>0</v>
      </c>
      <c r="CK104" s="13">
        <v>0</v>
      </c>
      <c r="CL104" s="13">
        <v>0</v>
      </c>
      <c r="CM104" s="13">
        <v>0</v>
      </c>
      <c r="CN104" s="13">
        <v>0</v>
      </c>
      <c r="CO104" s="13">
        <v>0</v>
      </c>
      <c r="CP104" s="13">
        <v>30</v>
      </c>
      <c r="CQ104" s="13">
        <v>139</v>
      </c>
      <c r="CR104" s="10">
        <v>0</v>
      </c>
      <c r="CS104" s="10">
        <v>0</v>
      </c>
      <c r="CT104" s="13">
        <v>120</v>
      </c>
      <c r="CU104" s="13">
        <v>77</v>
      </c>
      <c r="CV104" s="13">
        <v>820</v>
      </c>
      <c r="CW104" s="13">
        <v>4613</v>
      </c>
      <c r="CX104" s="13">
        <v>810</v>
      </c>
      <c r="CY104" s="13">
        <v>461</v>
      </c>
      <c r="CZ104" s="13">
        <v>0</v>
      </c>
      <c r="DA104" s="13">
        <v>0</v>
      </c>
      <c r="DB104" s="13">
        <v>0</v>
      </c>
      <c r="DC104" s="13">
        <v>0</v>
      </c>
      <c r="DD104" s="13">
        <v>270</v>
      </c>
      <c r="DE104" s="13">
        <v>99</v>
      </c>
      <c r="DF104" s="10">
        <v>0</v>
      </c>
      <c r="DG104" s="10">
        <v>0</v>
      </c>
      <c r="DH104" s="10">
        <v>0</v>
      </c>
      <c r="DI104" s="10">
        <v>0</v>
      </c>
      <c r="DJ104" s="13">
        <v>50</v>
      </c>
      <c r="DK104" s="13">
        <v>22</v>
      </c>
      <c r="DL104" s="13">
        <v>60</v>
      </c>
      <c r="DM104" s="13">
        <v>9</v>
      </c>
      <c r="DN104" s="13">
        <v>140</v>
      </c>
      <c r="DO104" s="13">
        <v>62</v>
      </c>
      <c r="DP104" s="10">
        <v>0</v>
      </c>
      <c r="DQ104" s="10">
        <v>0</v>
      </c>
      <c r="DR104" s="13">
        <v>470</v>
      </c>
      <c r="DS104" s="13">
        <v>514</v>
      </c>
      <c r="DT104" s="13">
        <v>20</v>
      </c>
      <c r="DU104" s="13">
        <v>112</v>
      </c>
      <c r="DV104" s="13">
        <v>0</v>
      </c>
      <c r="DW104" s="13">
        <v>0</v>
      </c>
      <c r="DX104" s="13">
        <v>1760</v>
      </c>
      <c r="DY104" s="13">
        <v>4185</v>
      </c>
      <c r="DZ104" s="13">
        <v>690</v>
      </c>
      <c r="EA104" s="13">
        <v>1263</v>
      </c>
      <c r="EB104" s="13">
        <v>540</v>
      </c>
      <c r="EC104" s="13">
        <v>1072</v>
      </c>
      <c r="ED104" s="13">
        <v>350</v>
      </c>
      <c r="EE104" s="13">
        <v>535</v>
      </c>
      <c r="EF104" s="13">
        <v>70</v>
      </c>
      <c r="EG104" s="13">
        <v>56</v>
      </c>
      <c r="EH104" s="13">
        <v>0</v>
      </c>
      <c r="EI104" s="13">
        <v>0</v>
      </c>
      <c r="EJ104" s="13">
        <v>30</v>
      </c>
      <c r="EK104" s="13">
        <v>28</v>
      </c>
      <c r="EL104" s="13">
        <v>410</v>
      </c>
      <c r="EM104" s="13">
        <v>622</v>
      </c>
      <c r="EN104" s="13">
        <v>1320</v>
      </c>
      <c r="EO104" s="13">
        <v>1873</v>
      </c>
      <c r="EP104" s="13">
        <v>1190</v>
      </c>
      <c r="EQ104" s="13">
        <v>966</v>
      </c>
      <c r="ER104" s="13">
        <v>620</v>
      </c>
      <c r="ES104" s="13">
        <v>361</v>
      </c>
      <c r="ET104" s="13">
        <v>1010</v>
      </c>
      <c r="EU104" s="13">
        <v>889</v>
      </c>
      <c r="EV104" s="13">
        <v>0</v>
      </c>
      <c r="EW104" s="13">
        <v>0</v>
      </c>
      <c r="EX104" s="13">
        <v>0</v>
      </c>
      <c r="EY104" s="13">
        <v>0</v>
      </c>
      <c r="EZ104" s="13">
        <v>290</v>
      </c>
      <c r="FA104" s="13">
        <v>227</v>
      </c>
      <c r="FB104" s="13">
        <v>1570</v>
      </c>
      <c r="FC104" s="13">
        <v>3521</v>
      </c>
      <c r="FD104" s="13">
        <v>1570</v>
      </c>
      <c r="FE104" s="13">
        <v>3515</v>
      </c>
      <c r="FF104" s="10">
        <v>0</v>
      </c>
      <c r="FG104" s="11">
        <v>0</v>
      </c>
    </row>
    <row r="105" spans="1:163" x14ac:dyDescent="0.2">
      <c r="A105" s="6">
        <v>20012</v>
      </c>
      <c r="B105" s="13" t="s">
        <v>1</v>
      </c>
      <c r="C105" s="13">
        <v>1670</v>
      </c>
      <c r="D105" s="13">
        <v>1050</v>
      </c>
      <c r="E105" s="13">
        <v>210</v>
      </c>
      <c r="F105" s="13">
        <v>360</v>
      </c>
      <c r="G105" s="13">
        <v>1450</v>
      </c>
      <c r="H105" s="13">
        <v>110</v>
      </c>
      <c r="I105" s="13">
        <v>950</v>
      </c>
      <c r="J105" s="13">
        <v>1210</v>
      </c>
      <c r="K105" s="13">
        <v>30</v>
      </c>
      <c r="L105" s="13">
        <v>2760</v>
      </c>
      <c r="M105" s="13">
        <v>20</v>
      </c>
      <c r="N105" s="13">
        <v>20</v>
      </c>
      <c r="O105" s="10">
        <v>0</v>
      </c>
      <c r="P105" s="13">
        <v>0</v>
      </c>
      <c r="Q105" s="13">
        <v>220</v>
      </c>
      <c r="R105" s="13">
        <v>390</v>
      </c>
      <c r="S105" s="13">
        <v>61389</v>
      </c>
      <c r="T105" s="13">
        <v>1670</v>
      </c>
      <c r="U105" s="13">
        <v>62213</v>
      </c>
      <c r="V105" s="13">
        <v>1380</v>
      </c>
      <c r="W105" s="13">
        <v>44322</v>
      </c>
      <c r="X105" s="13">
        <v>270</v>
      </c>
      <c r="Y105" s="13">
        <v>217</v>
      </c>
      <c r="Z105" s="13">
        <v>130</v>
      </c>
      <c r="AA105" s="13">
        <v>341</v>
      </c>
      <c r="AB105" s="13">
        <v>120</v>
      </c>
      <c r="AC105" s="13">
        <v>234</v>
      </c>
      <c r="AD105" s="13">
        <v>80</v>
      </c>
      <c r="AE105" s="13">
        <v>92</v>
      </c>
      <c r="AF105" s="13">
        <v>330</v>
      </c>
      <c r="AG105" s="13">
        <v>2410</v>
      </c>
      <c r="AH105" s="13">
        <v>130</v>
      </c>
      <c r="AI105" s="13">
        <v>248</v>
      </c>
      <c r="AJ105" s="13">
        <v>60</v>
      </c>
      <c r="AK105" s="13">
        <v>465</v>
      </c>
      <c r="AL105" s="13">
        <v>280</v>
      </c>
      <c r="AM105" s="13">
        <v>7365</v>
      </c>
      <c r="AN105" s="13">
        <v>0</v>
      </c>
      <c r="AO105" s="13">
        <v>430</v>
      </c>
      <c r="AP105" s="13">
        <v>8002</v>
      </c>
      <c r="AQ105" s="13">
        <v>200</v>
      </c>
      <c r="AR105" s="13">
        <v>1497</v>
      </c>
      <c r="AS105" s="13">
        <v>30</v>
      </c>
      <c r="AT105" s="13">
        <v>286</v>
      </c>
      <c r="AU105" s="13">
        <v>640</v>
      </c>
      <c r="AV105" s="13">
        <v>824</v>
      </c>
      <c r="AW105" s="13">
        <v>40</v>
      </c>
      <c r="AX105" s="13">
        <v>7</v>
      </c>
      <c r="AY105" s="10">
        <v>0</v>
      </c>
      <c r="AZ105" s="10">
        <v>0</v>
      </c>
      <c r="BA105" s="13">
        <v>30</v>
      </c>
      <c r="BB105" s="13">
        <v>195</v>
      </c>
      <c r="BC105" s="10">
        <v>0</v>
      </c>
      <c r="BD105" s="10">
        <v>0</v>
      </c>
      <c r="BE105" s="13">
        <v>100</v>
      </c>
      <c r="BF105" s="13">
        <v>81</v>
      </c>
      <c r="BG105" s="13">
        <v>370</v>
      </c>
      <c r="BH105" s="13">
        <v>97</v>
      </c>
      <c r="BI105" s="13">
        <v>1520</v>
      </c>
      <c r="BJ105" s="13">
        <v>23854</v>
      </c>
      <c r="BK105" s="13">
        <v>1520</v>
      </c>
      <c r="BL105" s="13">
        <v>23444</v>
      </c>
      <c r="BM105" s="13">
        <v>230</v>
      </c>
      <c r="BN105" s="13">
        <v>410</v>
      </c>
      <c r="BO105" s="13">
        <v>150</v>
      </c>
      <c r="BP105" s="13">
        <v>3455</v>
      </c>
      <c r="BQ105" s="13">
        <v>5687</v>
      </c>
      <c r="BR105" s="13">
        <v>80</v>
      </c>
      <c r="BS105" s="13">
        <v>1168</v>
      </c>
      <c r="BT105" s="13">
        <v>120</v>
      </c>
      <c r="BU105" s="13">
        <v>302</v>
      </c>
      <c r="BV105" s="10">
        <v>0</v>
      </c>
      <c r="BW105" s="10">
        <v>0</v>
      </c>
      <c r="BX105" s="13">
        <v>80</v>
      </c>
      <c r="BY105" s="13">
        <v>333</v>
      </c>
      <c r="BZ105" s="10">
        <v>0</v>
      </c>
      <c r="CA105" s="10">
        <v>0</v>
      </c>
      <c r="CB105" s="13">
        <v>140</v>
      </c>
      <c r="CC105" s="13">
        <v>590</v>
      </c>
      <c r="CD105" s="13">
        <v>140</v>
      </c>
      <c r="CE105" s="13">
        <v>587</v>
      </c>
      <c r="CF105" s="13">
        <v>90</v>
      </c>
      <c r="CG105" s="13">
        <v>1016</v>
      </c>
      <c r="CH105" s="13">
        <v>0</v>
      </c>
      <c r="CI105" s="13">
        <v>0</v>
      </c>
      <c r="CJ105" s="10">
        <v>0</v>
      </c>
      <c r="CK105" s="10">
        <v>0</v>
      </c>
      <c r="CL105" s="10">
        <v>0</v>
      </c>
      <c r="CM105" s="10">
        <v>0</v>
      </c>
      <c r="CN105" s="10">
        <v>0</v>
      </c>
      <c r="CO105" s="10">
        <v>0</v>
      </c>
      <c r="CP105" s="13">
        <v>110</v>
      </c>
      <c r="CQ105" s="13">
        <v>730</v>
      </c>
      <c r="CR105" s="10">
        <v>0</v>
      </c>
      <c r="CS105" s="10">
        <v>0</v>
      </c>
      <c r="CT105" s="13">
        <v>200</v>
      </c>
      <c r="CU105" s="13">
        <v>337</v>
      </c>
      <c r="CV105" s="13">
        <v>1660</v>
      </c>
      <c r="CW105" s="13">
        <v>33962</v>
      </c>
      <c r="CX105" s="13">
        <v>1650</v>
      </c>
      <c r="CY105" s="13">
        <v>3683</v>
      </c>
      <c r="CZ105" s="13">
        <v>0</v>
      </c>
      <c r="DA105" s="13">
        <v>0</v>
      </c>
      <c r="DB105" s="13">
        <v>0</v>
      </c>
      <c r="DC105" s="13">
        <v>0</v>
      </c>
      <c r="DD105" s="13">
        <v>660</v>
      </c>
      <c r="DE105" s="13">
        <v>835</v>
      </c>
      <c r="DF105" s="13">
        <v>40</v>
      </c>
      <c r="DG105" s="13">
        <v>2</v>
      </c>
      <c r="DH105" s="13">
        <v>80</v>
      </c>
      <c r="DI105" s="13">
        <v>43</v>
      </c>
      <c r="DJ105" s="13">
        <v>90</v>
      </c>
      <c r="DK105" s="13">
        <v>107</v>
      </c>
      <c r="DL105" s="13">
        <v>160</v>
      </c>
      <c r="DM105" s="13">
        <v>31</v>
      </c>
      <c r="DN105" s="13">
        <v>490</v>
      </c>
      <c r="DO105" s="13">
        <v>643</v>
      </c>
      <c r="DP105" s="13">
        <v>30</v>
      </c>
      <c r="DQ105" s="13">
        <v>23</v>
      </c>
      <c r="DR105" s="13">
        <v>210</v>
      </c>
      <c r="DS105" s="13">
        <v>493</v>
      </c>
      <c r="DT105" s="10">
        <v>0</v>
      </c>
      <c r="DU105" s="10">
        <v>0</v>
      </c>
      <c r="DV105" s="13">
        <v>0</v>
      </c>
      <c r="DW105" s="13">
        <v>0</v>
      </c>
      <c r="DX105" s="13">
        <v>1630</v>
      </c>
      <c r="DY105" s="13">
        <v>6666</v>
      </c>
      <c r="DZ105" s="13">
        <v>320</v>
      </c>
      <c r="EA105" s="13">
        <v>718</v>
      </c>
      <c r="EB105" s="13">
        <v>290</v>
      </c>
      <c r="EC105" s="13">
        <v>622</v>
      </c>
      <c r="ED105" s="13">
        <v>340</v>
      </c>
      <c r="EE105" s="13">
        <v>612</v>
      </c>
      <c r="EF105" s="13">
        <v>50</v>
      </c>
      <c r="EG105" s="13">
        <v>47</v>
      </c>
      <c r="EH105" s="13">
        <v>0</v>
      </c>
      <c r="EI105" s="13">
        <v>0</v>
      </c>
      <c r="EJ105" s="10">
        <v>0</v>
      </c>
      <c r="EK105" s="10">
        <v>0</v>
      </c>
      <c r="EL105" s="13">
        <v>240</v>
      </c>
      <c r="EM105" s="13">
        <v>326</v>
      </c>
      <c r="EN105" s="13">
        <v>1340</v>
      </c>
      <c r="EO105" s="13">
        <v>2079</v>
      </c>
      <c r="EP105" s="13">
        <v>1270</v>
      </c>
      <c r="EQ105" s="13">
        <v>1175</v>
      </c>
      <c r="ER105" s="13">
        <v>1260</v>
      </c>
      <c r="ES105" s="13">
        <v>2849</v>
      </c>
      <c r="ET105" s="13">
        <v>1350</v>
      </c>
      <c r="EU105" s="13">
        <v>3359</v>
      </c>
      <c r="EV105" s="13">
        <v>0</v>
      </c>
      <c r="EW105" s="13">
        <v>0</v>
      </c>
      <c r="EX105" s="13">
        <v>0</v>
      </c>
      <c r="EY105" s="13">
        <v>0</v>
      </c>
      <c r="EZ105" s="13">
        <v>330</v>
      </c>
      <c r="FA105" s="13">
        <v>512</v>
      </c>
      <c r="FB105" s="13">
        <v>1330</v>
      </c>
      <c r="FC105" s="13">
        <v>3816</v>
      </c>
      <c r="FD105" s="13">
        <v>1320</v>
      </c>
      <c r="FE105" s="13">
        <v>3795</v>
      </c>
      <c r="FF105" s="10">
        <v>0</v>
      </c>
      <c r="FG105" s="11">
        <v>0</v>
      </c>
    </row>
    <row r="106" spans="1:163" x14ac:dyDescent="0.2">
      <c r="A106" s="6">
        <v>20012</v>
      </c>
      <c r="B106" s="13" t="s">
        <v>2</v>
      </c>
      <c r="C106" s="13">
        <v>1080</v>
      </c>
      <c r="D106" s="13">
        <v>690</v>
      </c>
      <c r="E106" s="13">
        <v>150</v>
      </c>
      <c r="F106" s="13">
        <v>170</v>
      </c>
      <c r="G106" s="13">
        <v>940</v>
      </c>
      <c r="H106" s="13">
        <v>60</v>
      </c>
      <c r="I106" s="13">
        <v>540</v>
      </c>
      <c r="J106" s="13">
        <v>670</v>
      </c>
      <c r="K106" s="10">
        <v>0</v>
      </c>
      <c r="L106" s="13">
        <v>1660</v>
      </c>
      <c r="M106" s="10">
        <v>0</v>
      </c>
      <c r="N106" s="10">
        <v>0</v>
      </c>
      <c r="O106" s="10">
        <v>0</v>
      </c>
      <c r="P106" s="13">
        <v>0</v>
      </c>
      <c r="Q106" s="13">
        <v>110</v>
      </c>
      <c r="R106" s="13">
        <v>350</v>
      </c>
      <c r="S106" s="13">
        <v>66693</v>
      </c>
      <c r="T106" s="13">
        <v>1080</v>
      </c>
      <c r="U106" s="13">
        <v>67445</v>
      </c>
      <c r="V106" s="13">
        <v>840</v>
      </c>
      <c r="W106" s="13">
        <v>47384</v>
      </c>
      <c r="X106" s="13">
        <v>310</v>
      </c>
      <c r="Y106" s="13">
        <v>236</v>
      </c>
      <c r="Z106" s="13">
        <v>160</v>
      </c>
      <c r="AA106" s="13">
        <v>455</v>
      </c>
      <c r="AB106" s="13">
        <v>140</v>
      </c>
      <c r="AC106" s="13">
        <v>310</v>
      </c>
      <c r="AD106" s="13">
        <v>140</v>
      </c>
      <c r="AE106" s="13">
        <v>157</v>
      </c>
      <c r="AF106" s="13">
        <v>180</v>
      </c>
      <c r="AG106" s="13">
        <v>1985</v>
      </c>
      <c r="AH106" s="13">
        <v>140</v>
      </c>
      <c r="AI106" s="13">
        <v>460</v>
      </c>
      <c r="AJ106" s="13">
        <v>70</v>
      </c>
      <c r="AK106" s="13">
        <v>700</v>
      </c>
      <c r="AL106" s="13">
        <v>300</v>
      </c>
      <c r="AM106" s="13">
        <v>10953</v>
      </c>
      <c r="AN106" s="13">
        <v>0</v>
      </c>
      <c r="AO106" s="13">
        <v>120</v>
      </c>
      <c r="AP106" s="13">
        <v>2143</v>
      </c>
      <c r="AQ106" s="13">
        <v>210</v>
      </c>
      <c r="AR106" s="13">
        <v>2872</v>
      </c>
      <c r="AS106" s="13">
        <v>30</v>
      </c>
      <c r="AT106" s="13">
        <v>394</v>
      </c>
      <c r="AU106" s="13">
        <v>490</v>
      </c>
      <c r="AV106" s="13">
        <v>752</v>
      </c>
      <c r="AW106" s="13">
        <v>40</v>
      </c>
      <c r="AX106" s="13">
        <v>9</v>
      </c>
      <c r="AY106" s="10">
        <v>0</v>
      </c>
      <c r="AZ106" s="10">
        <v>0</v>
      </c>
      <c r="BA106" s="13">
        <v>30</v>
      </c>
      <c r="BB106" s="13">
        <v>182</v>
      </c>
      <c r="BC106" s="13">
        <v>20</v>
      </c>
      <c r="BD106" s="13">
        <v>128</v>
      </c>
      <c r="BE106" s="13">
        <v>140</v>
      </c>
      <c r="BF106" s="13">
        <v>128</v>
      </c>
      <c r="BG106" s="13">
        <v>290</v>
      </c>
      <c r="BH106" s="13">
        <v>76</v>
      </c>
      <c r="BI106" s="13">
        <v>850</v>
      </c>
      <c r="BJ106" s="13">
        <v>13222</v>
      </c>
      <c r="BK106" s="13">
        <v>850</v>
      </c>
      <c r="BL106" s="13">
        <v>12910</v>
      </c>
      <c r="BM106" s="13">
        <v>180</v>
      </c>
      <c r="BN106" s="13">
        <v>311</v>
      </c>
      <c r="BO106" s="13">
        <v>240</v>
      </c>
      <c r="BP106" s="13">
        <v>6089</v>
      </c>
      <c r="BQ106" s="13">
        <v>14930</v>
      </c>
      <c r="BR106" s="13">
        <v>100</v>
      </c>
      <c r="BS106" s="13">
        <v>1328</v>
      </c>
      <c r="BT106" s="13">
        <v>200</v>
      </c>
      <c r="BU106" s="13">
        <v>683</v>
      </c>
      <c r="BV106" s="13">
        <v>40</v>
      </c>
      <c r="BW106" s="13">
        <v>37</v>
      </c>
      <c r="BX106" s="13">
        <v>180</v>
      </c>
      <c r="BY106" s="13">
        <v>623</v>
      </c>
      <c r="BZ106" s="13">
        <v>40</v>
      </c>
      <c r="CA106" s="13">
        <v>46</v>
      </c>
      <c r="CB106" s="13">
        <v>230</v>
      </c>
      <c r="CC106" s="13">
        <v>1305</v>
      </c>
      <c r="CD106" s="13">
        <v>230</v>
      </c>
      <c r="CE106" s="13">
        <v>1325</v>
      </c>
      <c r="CF106" s="13">
        <v>160</v>
      </c>
      <c r="CG106" s="13">
        <v>1756</v>
      </c>
      <c r="CH106" s="10">
        <v>0</v>
      </c>
      <c r="CI106" s="10">
        <v>0</v>
      </c>
      <c r="CJ106" s="13">
        <v>30</v>
      </c>
      <c r="CK106" s="13">
        <v>10</v>
      </c>
      <c r="CL106" s="13">
        <v>40</v>
      </c>
      <c r="CM106" s="13">
        <v>89</v>
      </c>
      <c r="CN106" s="13">
        <v>20</v>
      </c>
      <c r="CO106" s="13">
        <v>11</v>
      </c>
      <c r="CP106" s="13">
        <v>200</v>
      </c>
      <c r="CQ106" s="13">
        <v>1432</v>
      </c>
      <c r="CR106" s="13">
        <v>50</v>
      </c>
      <c r="CS106" s="13">
        <v>474</v>
      </c>
      <c r="CT106" s="13">
        <v>140</v>
      </c>
      <c r="CU106" s="13">
        <v>355</v>
      </c>
      <c r="CV106" s="13">
        <v>1080</v>
      </c>
      <c r="CW106" s="13">
        <v>47144</v>
      </c>
      <c r="CX106" s="13">
        <v>1080</v>
      </c>
      <c r="CY106" s="13">
        <v>5931</v>
      </c>
      <c r="CZ106" s="13">
        <v>0</v>
      </c>
      <c r="DA106" s="13">
        <v>0</v>
      </c>
      <c r="DB106" s="13">
        <v>0</v>
      </c>
      <c r="DC106" s="13">
        <v>0</v>
      </c>
      <c r="DD106" s="13">
        <v>350</v>
      </c>
      <c r="DE106" s="13">
        <v>681</v>
      </c>
      <c r="DF106" s="13">
        <v>40</v>
      </c>
      <c r="DG106" s="13">
        <v>2</v>
      </c>
      <c r="DH106" s="13">
        <v>50</v>
      </c>
      <c r="DI106" s="13">
        <v>27</v>
      </c>
      <c r="DJ106" s="13">
        <v>50</v>
      </c>
      <c r="DK106" s="13">
        <v>65</v>
      </c>
      <c r="DL106" s="10">
        <v>0</v>
      </c>
      <c r="DM106" s="10">
        <v>0</v>
      </c>
      <c r="DN106" s="13">
        <v>260</v>
      </c>
      <c r="DO106" s="13">
        <v>565</v>
      </c>
      <c r="DP106" s="10">
        <v>0</v>
      </c>
      <c r="DQ106" s="10">
        <v>0</v>
      </c>
      <c r="DR106" s="13">
        <v>100</v>
      </c>
      <c r="DS106" s="13">
        <v>397</v>
      </c>
      <c r="DT106" s="10">
        <v>0</v>
      </c>
      <c r="DU106" s="10">
        <v>0</v>
      </c>
      <c r="DV106" s="13">
        <v>0</v>
      </c>
      <c r="DW106" s="13">
        <v>0</v>
      </c>
      <c r="DX106" s="13">
        <v>1070</v>
      </c>
      <c r="DY106" s="13">
        <v>6855</v>
      </c>
      <c r="DZ106" s="10">
        <v>0</v>
      </c>
      <c r="EA106" s="10">
        <v>0</v>
      </c>
      <c r="EB106" s="10">
        <v>0</v>
      </c>
      <c r="EC106" s="10">
        <v>0</v>
      </c>
      <c r="ED106" s="13">
        <v>50</v>
      </c>
      <c r="EE106" s="13">
        <v>79</v>
      </c>
      <c r="EF106" s="13">
        <v>40</v>
      </c>
      <c r="EG106" s="13">
        <v>37</v>
      </c>
      <c r="EH106" s="13">
        <v>0</v>
      </c>
      <c r="EI106" s="13">
        <v>0</v>
      </c>
      <c r="EJ106" s="10">
        <v>0</v>
      </c>
      <c r="EK106" s="10">
        <v>0</v>
      </c>
      <c r="EL106" s="13">
        <v>180</v>
      </c>
      <c r="EM106" s="13">
        <v>227</v>
      </c>
      <c r="EN106" s="13">
        <v>930</v>
      </c>
      <c r="EO106" s="13">
        <v>1390</v>
      </c>
      <c r="EP106" s="13">
        <v>860</v>
      </c>
      <c r="EQ106" s="13">
        <v>727</v>
      </c>
      <c r="ER106" s="13">
        <v>1030</v>
      </c>
      <c r="ES106" s="13">
        <v>5250</v>
      </c>
      <c r="ET106" s="13">
        <v>1040</v>
      </c>
      <c r="EU106" s="13">
        <v>5700</v>
      </c>
      <c r="EV106" s="13">
        <v>0</v>
      </c>
      <c r="EW106" s="13">
        <v>0</v>
      </c>
      <c r="EX106" s="13">
        <v>0</v>
      </c>
      <c r="EY106" s="13">
        <v>0</v>
      </c>
      <c r="EZ106" s="13">
        <v>310</v>
      </c>
      <c r="FA106" s="13">
        <v>662</v>
      </c>
      <c r="FB106" s="13">
        <v>770</v>
      </c>
      <c r="FC106" s="13">
        <v>1812</v>
      </c>
      <c r="FD106" s="13">
        <v>760</v>
      </c>
      <c r="FE106" s="13">
        <v>1743</v>
      </c>
      <c r="FF106" s="13">
        <v>50</v>
      </c>
      <c r="FG106" s="14">
        <v>127</v>
      </c>
    </row>
    <row r="107" spans="1:163" x14ac:dyDescent="0.2">
      <c r="A107" s="6">
        <v>20012</v>
      </c>
      <c r="B107" s="13" t="s">
        <v>3</v>
      </c>
      <c r="C107" s="13">
        <v>800</v>
      </c>
      <c r="D107" s="13">
        <v>490</v>
      </c>
      <c r="E107" s="13">
        <v>140</v>
      </c>
      <c r="F107" s="13">
        <v>100</v>
      </c>
      <c r="G107" s="13">
        <v>690</v>
      </c>
      <c r="H107" s="13">
        <v>30</v>
      </c>
      <c r="I107" s="13">
        <v>390</v>
      </c>
      <c r="J107" s="13">
        <v>460</v>
      </c>
      <c r="K107" s="13">
        <v>20</v>
      </c>
      <c r="L107" s="13">
        <v>1150</v>
      </c>
      <c r="M107" s="10">
        <v>0</v>
      </c>
      <c r="N107" s="10">
        <v>0</v>
      </c>
      <c r="O107" s="10">
        <v>0</v>
      </c>
      <c r="P107" s="13">
        <v>0</v>
      </c>
      <c r="Q107" s="13">
        <v>70</v>
      </c>
      <c r="R107" s="13">
        <v>290</v>
      </c>
      <c r="S107" s="13">
        <v>69509</v>
      </c>
      <c r="T107" s="13">
        <v>800</v>
      </c>
      <c r="U107" s="13">
        <v>70034</v>
      </c>
      <c r="V107" s="13">
        <v>620</v>
      </c>
      <c r="W107" s="13">
        <v>48866</v>
      </c>
      <c r="X107" s="13">
        <v>320</v>
      </c>
      <c r="Y107" s="13">
        <v>296</v>
      </c>
      <c r="Z107" s="13">
        <v>220</v>
      </c>
      <c r="AA107" s="13">
        <v>574</v>
      </c>
      <c r="AB107" s="13">
        <v>200</v>
      </c>
      <c r="AC107" s="13">
        <v>362</v>
      </c>
      <c r="AD107" s="13">
        <v>140</v>
      </c>
      <c r="AE107" s="13">
        <v>154</v>
      </c>
      <c r="AF107" s="13">
        <v>150</v>
      </c>
      <c r="AG107" s="13">
        <v>1032</v>
      </c>
      <c r="AH107" s="13">
        <v>190</v>
      </c>
      <c r="AI107" s="13">
        <v>1090</v>
      </c>
      <c r="AJ107" s="13">
        <v>80</v>
      </c>
      <c r="AK107" s="13">
        <v>1020</v>
      </c>
      <c r="AL107" s="13">
        <v>250</v>
      </c>
      <c r="AM107" s="13">
        <v>13275</v>
      </c>
      <c r="AN107" s="13">
        <v>0</v>
      </c>
      <c r="AO107" s="13">
        <v>60</v>
      </c>
      <c r="AP107" s="13">
        <v>827</v>
      </c>
      <c r="AQ107" s="13">
        <v>170</v>
      </c>
      <c r="AR107" s="13">
        <v>2926</v>
      </c>
      <c r="AS107" s="13">
        <v>30</v>
      </c>
      <c r="AT107" s="13">
        <v>253</v>
      </c>
      <c r="AU107" s="13">
        <v>360</v>
      </c>
      <c r="AV107" s="13">
        <v>525</v>
      </c>
      <c r="AW107" s="13">
        <v>30</v>
      </c>
      <c r="AX107" s="13">
        <v>7</v>
      </c>
      <c r="AY107" s="10">
        <v>0</v>
      </c>
      <c r="AZ107" s="10">
        <v>0</v>
      </c>
      <c r="BA107" s="10">
        <v>0</v>
      </c>
      <c r="BB107" s="10">
        <v>0</v>
      </c>
      <c r="BC107" s="10">
        <v>0</v>
      </c>
      <c r="BD107" s="10">
        <v>0</v>
      </c>
      <c r="BE107" s="13">
        <v>70</v>
      </c>
      <c r="BF107" s="13">
        <v>42</v>
      </c>
      <c r="BG107" s="13">
        <v>230</v>
      </c>
      <c r="BH107" s="13">
        <v>56</v>
      </c>
      <c r="BI107" s="13">
        <v>490</v>
      </c>
      <c r="BJ107" s="13">
        <v>7924</v>
      </c>
      <c r="BK107" s="13">
        <v>490</v>
      </c>
      <c r="BL107" s="13">
        <v>7703</v>
      </c>
      <c r="BM107" s="13">
        <v>120</v>
      </c>
      <c r="BN107" s="13">
        <v>221</v>
      </c>
      <c r="BO107" s="13">
        <v>310</v>
      </c>
      <c r="BP107" s="13">
        <v>8630</v>
      </c>
      <c r="BQ107" s="13">
        <v>27139</v>
      </c>
      <c r="BR107" s="13">
        <v>100</v>
      </c>
      <c r="BS107" s="13">
        <v>1543</v>
      </c>
      <c r="BT107" s="13">
        <v>290</v>
      </c>
      <c r="BU107" s="13">
        <v>1474</v>
      </c>
      <c r="BV107" s="10">
        <v>0</v>
      </c>
      <c r="BW107" s="10">
        <v>0</v>
      </c>
      <c r="BX107" s="13">
        <v>260</v>
      </c>
      <c r="BY107" s="13">
        <v>982</v>
      </c>
      <c r="BZ107" s="13">
        <v>50</v>
      </c>
      <c r="CA107" s="13">
        <v>51</v>
      </c>
      <c r="CB107" s="13">
        <v>300</v>
      </c>
      <c r="CC107" s="13">
        <v>2261</v>
      </c>
      <c r="CD107" s="13">
        <v>310</v>
      </c>
      <c r="CE107" s="13">
        <v>2209</v>
      </c>
      <c r="CF107" s="13">
        <v>230</v>
      </c>
      <c r="CG107" s="13">
        <v>2697</v>
      </c>
      <c r="CH107" s="10">
        <v>0</v>
      </c>
      <c r="CI107" s="10">
        <v>0</v>
      </c>
      <c r="CJ107" s="10">
        <v>0</v>
      </c>
      <c r="CK107" s="10">
        <v>0</v>
      </c>
      <c r="CL107" s="13">
        <v>50</v>
      </c>
      <c r="CM107" s="13">
        <v>98</v>
      </c>
      <c r="CN107" s="10">
        <v>0</v>
      </c>
      <c r="CO107" s="10">
        <v>0</v>
      </c>
      <c r="CP107" s="13">
        <v>260</v>
      </c>
      <c r="CQ107" s="13">
        <v>1836</v>
      </c>
      <c r="CR107" s="10">
        <v>0</v>
      </c>
      <c r="CS107" s="10">
        <v>0</v>
      </c>
      <c r="CT107" s="13">
        <v>140</v>
      </c>
      <c r="CU107" s="13">
        <v>317</v>
      </c>
      <c r="CV107" s="13">
        <v>790</v>
      </c>
      <c r="CW107" s="13">
        <v>52875</v>
      </c>
      <c r="CX107" s="13">
        <v>790</v>
      </c>
      <c r="CY107" s="13">
        <v>7839</v>
      </c>
      <c r="CZ107" s="13">
        <v>0</v>
      </c>
      <c r="DA107" s="13">
        <v>0</v>
      </c>
      <c r="DB107" s="13">
        <v>0</v>
      </c>
      <c r="DC107" s="13">
        <v>0</v>
      </c>
      <c r="DD107" s="13">
        <v>240</v>
      </c>
      <c r="DE107" s="13">
        <v>449</v>
      </c>
      <c r="DF107" s="13">
        <v>60</v>
      </c>
      <c r="DG107" s="13">
        <v>3</v>
      </c>
      <c r="DH107" s="10">
        <v>0</v>
      </c>
      <c r="DI107" s="10">
        <v>0</v>
      </c>
      <c r="DJ107" s="13">
        <v>20</v>
      </c>
      <c r="DK107" s="13">
        <v>31</v>
      </c>
      <c r="DL107" s="13">
        <v>0</v>
      </c>
      <c r="DM107" s="13">
        <v>0</v>
      </c>
      <c r="DN107" s="13">
        <v>150</v>
      </c>
      <c r="DO107" s="13">
        <v>310</v>
      </c>
      <c r="DP107" s="13">
        <v>20</v>
      </c>
      <c r="DQ107" s="13">
        <v>64</v>
      </c>
      <c r="DR107" s="13">
        <v>90</v>
      </c>
      <c r="DS107" s="13">
        <v>278</v>
      </c>
      <c r="DT107" s="13">
        <v>0</v>
      </c>
      <c r="DU107" s="13">
        <v>0</v>
      </c>
      <c r="DV107" s="13">
        <v>0</v>
      </c>
      <c r="DW107" s="13">
        <v>0</v>
      </c>
      <c r="DX107" s="13">
        <v>790</v>
      </c>
      <c r="DY107" s="13">
        <v>8573</v>
      </c>
      <c r="DZ107" s="13">
        <v>0</v>
      </c>
      <c r="EA107" s="13">
        <v>0</v>
      </c>
      <c r="EB107" s="13">
        <v>0</v>
      </c>
      <c r="EC107" s="13">
        <v>0</v>
      </c>
      <c r="ED107" s="10">
        <v>0</v>
      </c>
      <c r="EE107" s="10">
        <v>0</v>
      </c>
      <c r="EF107" s="10">
        <v>0</v>
      </c>
      <c r="EG107" s="10">
        <v>0</v>
      </c>
      <c r="EH107" s="13">
        <v>0</v>
      </c>
      <c r="EI107" s="13">
        <v>0</v>
      </c>
      <c r="EJ107" s="10">
        <v>0</v>
      </c>
      <c r="EK107" s="10">
        <v>0</v>
      </c>
      <c r="EL107" s="13">
        <v>160</v>
      </c>
      <c r="EM107" s="13">
        <v>132</v>
      </c>
      <c r="EN107" s="13">
        <v>680</v>
      </c>
      <c r="EO107" s="13">
        <v>912</v>
      </c>
      <c r="EP107" s="13">
        <v>540</v>
      </c>
      <c r="EQ107" s="13">
        <v>414</v>
      </c>
      <c r="ER107" s="13">
        <v>790</v>
      </c>
      <c r="ES107" s="13">
        <v>7389</v>
      </c>
      <c r="ET107" s="13">
        <v>790</v>
      </c>
      <c r="EU107" s="13">
        <v>7700</v>
      </c>
      <c r="EV107" s="13">
        <v>0</v>
      </c>
      <c r="EW107" s="13">
        <v>0</v>
      </c>
      <c r="EX107" s="13">
        <v>0</v>
      </c>
      <c r="EY107" s="13">
        <v>0</v>
      </c>
      <c r="EZ107" s="13">
        <v>270</v>
      </c>
      <c r="FA107" s="13">
        <v>760</v>
      </c>
      <c r="FB107" s="13">
        <v>530</v>
      </c>
      <c r="FC107" s="13">
        <v>1629</v>
      </c>
      <c r="FD107" s="13">
        <v>520</v>
      </c>
      <c r="FE107" s="13">
        <v>1585</v>
      </c>
      <c r="FF107" s="10">
        <v>0</v>
      </c>
      <c r="FG107" s="11">
        <v>0</v>
      </c>
    </row>
    <row r="108" spans="1:163" x14ac:dyDescent="0.2">
      <c r="A108" s="6">
        <v>20012</v>
      </c>
      <c r="B108" s="13" t="s">
        <v>4</v>
      </c>
      <c r="C108" s="13">
        <v>1420</v>
      </c>
      <c r="D108" s="13">
        <v>540</v>
      </c>
      <c r="E108" s="13">
        <v>630</v>
      </c>
      <c r="F108" s="13">
        <v>160</v>
      </c>
      <c r="G108" s="13">
        <v>1260</v>
      </c>
      <c r="H108" s="13">
        <v>60</v>
      </c>
      <c r="I108" s="13">
        <v>750</v>
      </c>
      <c r="J108" s="13">
        <v>730</v>
      </c>
      <c r="K108" s="13">
        <v>30</v>
      </c>
      <c r="L108" s="13">
        <v>2780</v>
      </c>
      <c r="M108" s="10">
        <v>0</v>
      </c>
      <c r="N108" s="10">
        <v>0</v>
      </c>
      <c r="O108" s="10">
        <v>0</v>
      </c>
      <c r="P108" s="13">
        <v>0</v>
      </c>
      <c r="Q108" s="13">
        <v>80</v>
      </c>
      <c r="R108" s="13">
        <v>550</v>
      </c>
      <c r="S108" s="13">
        <v>200322</v>
      </c>
      <c r="T108" s="13">
        <v>1420</v>
      </c>
      <c r="U108" s="13">
        <v>202072</v>
      </c>
      <c r="V108" s="13">
        <v>1150</v>
      </c>
      <c r="W108" s="13">
        <v>143214</v>
      </c>
      <c r="X108" s="13">
        <v>800</v>
      </c>
      <c r="Y108" s="13">
        <v>956</v>
      </c>
      <c r="Z108" s="13">
        <v>580</v>
      </c>
      <c r="AA108" s="13">
        <v>2971</v>
      </c>
      <c r="AB108" s="13">
        <v>550</v>
      </c>
      <c r="AC108" s="13">
        <v>2074</v>
      </c>
      <c r="AD108" s="13">
        <v>210</v>
      </c>
      <c r="AE108" s="13">
        <v>316</v>
      </c>
      <c r="AF108" s="13">
        <v>360</v>
      </c>
      <c r="AG108" s="13">
        <v>4571</v>
      </c>
      <c r="AH108" s="13">
        <v>520</v>
      </c>
      <c r="AI108" s="13">
        <v>3839</v>
      </c>
      <c r="AJ108" s="13">
        <v>180</v>
      </c>
      <c r="AK108" s="13">
        <v>4185</v>
      </c>
      <c r="AL108" s="13">
        <v>450</v>
      </c>
      <c r="AM108" s="13">
        <v>31566</v>
      </c>
      <c r="AN108" s="13">
        <v>0</v>
      </c>
      <c r="AO108" s="13">
        <v>100</v>
      </c>
      <c r="AP108" s="13">
        <v>1138</v>
      </c>
      <c r="AQ108" s="13">
        <v>340</v>
      </c>
      <c r="AR108" s="13">
        <v>7749</v>
      </c>
      <c r="AS108" s="13">
        <v>90</v>
      </c>
      <c r="AT108" s="13">
        <v>1031</v>
      </c>
      <c r="AU108" s="13">
        <v>640</v>
      </c>
      <c r="AV108" s="13">
        <v>1750</v>
      </c>
      <c r="AW108" s="13">
        <v>50</v>
      </c>
      <c r="AX108" s="13">
        <v>12</v>
      </c>
      <c r="AY108" s="13">
        <v>50</v>
      </c>
      <c r="AZ108" s="13">
        <v>543</v>
      </c>
      <c r="BA108" s="13">
        <v>40</v>
      </c>
      <c r="BB108" s="13">
        <v>311</v>
      </c>
      <c r="BC108" s="13">
        <v>40</v>
      </c>
      <c r="BD108" s="13">
        <v>184</v>
      </c>
      <c r="BE108" s="13">
        <v>80</v>
      </c>
      <c r="BF108" s="13">
        <v>75</v>
      </c>
      <c r="BG108" s="13">
        <v>390</v>
      </c>
      <c r="BH108" s="13">
        <v>102</v>
      </c>
      <c r="BI108" s="13">
        <v>670</v>
      </c>
      <c r="BJ108" s="13">
        <v>13801</v>
      </c>
      <c r="BK108" s="13">
        <v>670</v>
      </c>
      <c r="BL108" s="13">
        <v>13382</v>
      </c>
      <c r="BM108" s="13">
        <v>200</v>
      </c>
      <c r="BN108" s="13">
        <v>419</v>
      </c>
      <c r="BO108" s="13">
        <v>760</v>
      </c>
      <c r="BP108" s="13">
        <v>23620</v>
      </c>
      <c r="BQ108" s="13">
        <v>107911</v>
      </c>
      <c r="BR108" s="13">
        <v>120</v>
      </c>
      <c r="BS108" s="13">
        <v>1739</v>
      </c>
      <c r="BT108" s="13">
        <v>730</v>
      </c>
      <c r="BU108" s="13">
        <v>6429</v>
      </c>
      <c r="BV108" s="13">
        <v>40</v>
      </c>
      <c r="BW108" s="13">
        <v>113</v>
      </c>
      <c r="BX108" s="13">
        <v>680</v>
      </c>
      <c r="BY108" s="13">
        <v>3437</v>
      </c>
      <c r="BZ108" s="13">
        <v>70</v>
      </c>
      <c r="CA108" s="13">
        <v>68</v>
      </c>
      <c r="CB108" s="13">
        <v>740</v>
      </c>
      <c r="CC108" s="13">
        <v>7052</v>
      </c>
      <c r="CD108" s="13">
        <v>760</v>
      </c>
      <c r="CE108" s="13">
        <v>6902</v>
      </c>
      <c r="CF108" s="13">
        <v>620</v>
      </c>
      <c r="CG108" s="13">
        <v>9269</v>
      </c>
      <c r="CH108" s="13">
        <v>40</v>
      </c>
      <c r="CI108" s="13">
        <v>416</v>
      </c>
      <c r="CJ108" s="13">
        <v>50</v>
      </c>
      <c r="CK108" s="13">
        <v>74</v>
      </c>
      <c r="CL108" s="10">
        <v>0</v>
      </c>
      <c r="CM108" s="10">
        <v>0</v>
      </c>
      <c r="CN108" s="10">
        <v>0</v>
      </c>
      <c r="CO108" s="10">
        <v>0</v>
      </c>
      <c r="CP108" s="13">
        <v>660</v>
      </c>
      <c r="CQ108" s="13">
        <v>4976</v>
      </c>
      <c r="CR108" s="13">
        <v>40</v>
      </c>
      <c r="CS108" s="13">
        <v>646</v>
      </c>
      <c r="CT108" s="13">
        <v>390</v>
      </c>
      <c r="CU108" s="13">
        <v>1317</v>
      </c>
      <c r="CV108" s="13">
        <v>1420</v>
      </c>
      <c r="CW108" s="13">
        <v>161475</v>
      </c>
      <c r="CX108" s="13">
        <v>1420</v>
      </c>
      <c r="CY108" s="13">
        <v>26731</v>
      </c>
      <c r="CZ108" s="13">
        <v>0</v>
      </c>
      <c r="DA108" s="13">
        <v>0</v>
      </c>
      <c r="DB108" s="13">
        <v>0</v>
      </c>
      <c r="DC108" s="13">
        <v>0</v>
      </c>
      <c r="DD108" s="13">
        <v>610</v>
      </c>
      <c r="DE108" s="13">
        <v>1457</v>
      </c>
      <c r="DF108" s="13">
        <v>200</v>
      </c>
      <c r="DG108" s="13">
        <v>36</v>
      </c>
      <c r="DH108" s="13">
        <v>100</v>
      </c>
      <c r="DI108" s="13">
        <v>50</v>
      </c>
      <c r="DJ108" s="13">
        <v>30</v>
      </c>
      <c r="DK108" s="13">
        <v>42</v>
      </c>
      <c r="DL108" s="13">
        <v>0</v>
      </c>
      <c r="DM108" s="13">
        <v>0</v>
      </c>
      <c r="DN108" s="13">
        <v>460</v>
      </c>
      <c r="DO108" s="13">
        <v>1163</v>
      </c>
      <c r="DP108" s="13">
        <v>40</v>
      </c>
      <c r="DQ108" s="13">
        <v>78</v>
      </c>
      <c r="DR108" s="13">
        <v>230</v>
      </c>
      <c r="DS108" s="13">
        <v>1043</v>
      </c>
      <c r="DT108" s="13">
        <v>0</v>
      </c>
      <c r="DU108" s="13">
        <v>0</v>
      </c>
      <c r="DV108" s="13">
        <v>0</v>
      </c>
      <c r="DW108" s="13">
        <v>0</v>
      </c>
      <c r="DX108" s="13">
        <v>1410</v>
      </c>
      <c r="DY108" s="13">
        <v>28037</v>
      </c>
      <c r="DZ108" s="13">
        <v>0</v>
      </c>
      <c r="EA108" s="13">
        <v>0</v>
      </c>
      <c r="EB108" s="13">
        <v>0</v>
      </c>
      <c r="EC108" s="13">
        <v>0</v>
      </c>
      <c r="ED108" s="13">
        <v>0</v>
      </c>
      <c r="EE108" s="13">
        <v>0</v>
      </c>
      <c r="EF108" s="13">
        <v>20</v>
      </c>
      <c r="EG108" s="13">
        <v>22</v>
      </c>
      <c r="EH108" s="13">
        <v>0</v>
      </c>
      <c r="EI108" s="13">
        <v>0</v>
      </c>
      <c r="EJ108" s="13">
        <v>30</v>
      </c>
      <c r="EK108" s="13">
        <v>73</v>
      </c>
      <c r="EL108" s="13">
        <v>230</v>
      </c>
      <c r="EM108" s="13">
        <v>303</v>
      </c>
      <c r="EN108" s="13">
        <v>830</v>
      </c>
      <c r="EO108" s="13">
        <v>1538</v>
      </c>
      <c r="EP108" s="13">
        <v>640</v>
      </c>
      <c r="EQ108" s="13">
        <v>735</v>
      </c>
      <c r="ER108" s="13">
        <v>1420</v>
      </c>
      <c r="ES108" s="13">
        <v>25274</v>
      </c>
      <c r="ET108" s="13">
        <v>1420</v>
      </c>
      <c r="EU108" s="13">
        <v>26458</v>
      </c>
      <c r="EV108" s="13">
        <v>80</v>
      </c>
      <c r="EW108" s="13">
        <v>16</v>
      </c>
      <c r="EX108" s="13">
        <v>30</v>
      </c>
      <c r="EY108" s="13">
        <v>5</v>
      </c>
      <c r="EZ108" s="13">
        <v>550</v>
      </c>
      <c r="FA108" s="13">
        <v>2479</v>
      </c>
      <c r="FB108" s="13">
        <v>870</v>
      </c>
      <c r="FC108" s="13">
        <v>4040</v>
      </c>
      <c r="FD108" s="13">
        <v>830</v>
      </c>
      <c r="FE108" s="13">
        <v>3674</v>
      </c>
      <c r="FF108" s="13">
        <v>60</v>
      </c>
      <c r="FG108" s="14">
        <v>366</v>
      </c>
    </row>
    <row r="109" spans="1:163" x14ac:dyDescent="0.2">
      <c r="A109" s="6">
        <v>20012</v>
      </c>
      <c r="B109" s="13" t="s">
        <v>5</v>
      </c>
      <c r="C109" s="13">
        <v>1090</v>
      </c>
      <c r="D109" s="13">
        <v>130</v>
      </c>
      <c r="E109" s="13">
        <v>900</v>
      </c>
      <c r="F109" s="13">
        <v>40</v>
      </c>
      <c r="G109" s="13">
        <v>1010</v>
      </c>
      <c r="H109" s="10">
        <v>0</v>
      </c>
      <c r="I109" s="13">
        <v>690</v>
      </c>
      <c r="J109" s="13">
        <v>360</v>
      </c>
      <c r="K109" s="13">
        <v>30</v>
      </c>
      <c r="L109" s="13">
        <v>3110</v>
      </c>
      <c r="M109" s="13">
        <v>0</v>
      </c>
      <c r="N109" s="13">
        <v>0</v>
      </c>
      <c r="O109" s="13">
        <v>0</v>
      </c>
      <c r="P109" s="13">
        <v>0</v>
      </c>
      <c r="Q109" s="10">
        <v>0</v>
      </c>
      <c r="R109" s="13">
        <v>290</v>
      </c>
      <c r="S109" s="13">
        <v>418620</v>
      </c>
      <c r="T109" s="13">
        <v>1090</v>
      </c>
      <c r="U109" s="13">
        <v>425434</v>
      </c>
      <c r="V109" s="13">
        <v>1000</v>
      </c>
      <c r="W109" s="13">
        <v>286098</v>
      </c>
      <c r="X109" s="13">
        <v>820</v>
      </c>
      <c r="Y109" s="13">
        <v>2272</v>
      </c>
      <c r="Z109" s="13">
        <v>690</v>
      </c>
      <c r="AA109" s="13">
        <v>6956</v>
      </c>
      <c r="AB109" s="13">
        <v>660</v>
      </c>
      <c r="AC109" s="13">
        <v>5534</v>
      </c>
      <c r="AD109" s="13">
        <v>60</v>
      </c>
      <c r="AE109" s="13">
        <v>103</v>
      </c>
      <c r="AF109" s="13">
        <v>310</v>
      </c>
      <c r="AG109" s="13">
        <v>15436</v>
      </c>
      <c r="AH109" s="13">
        <v>650</v>
      </c>
      <c r="AI109" s="13">
        <v>25033</v>
      </c>
      <c r="AJ109" s="13">
        <v>160</v>
      </c>
      <c r="AK109" s="13">
        <v>8136</v>
      </c>
      <c r="AL109" s="13">
        <v>260</v>
      </c>
      <c r="AM109" s="13">
        <v>21566</v>
      </c>
      <c r="AN109" s="13">
        <v>0</v>
      </c>
      <c r="AO109" s="13">
        <v>40</v>
      </c>
      <c r="AP109" s="13">
        <v>428</v>
      </c>
      <c r="AQ109" s="13">
        <v>180</v>
      </c>
      <c r="AR109" s="13">
        <v>5759</v>
      </c>
      <c r="AS109" s="13">
        <v>200</v>
      </c>
      <c r="AT109" s="13">
        <v>52228</v>
      </c>
      <c r="AU109" s="13">
        <v>490</v>
      </c>
      <c r="AV109" s="13">
        <v>6814</v>
      </c>
      <c r="AW109" s="13">
        <v>30</v>
      </c>
      <c r="AX109" s="13">
        <v>7</v>
      </c>
      <c r="AY109" s="13">
        <v>100</v>
      </c>
      <c r="AZ109" s="13">
        <v>3603</v>
      </c>
      <c r="BA109" s="13">
        <v>80</v>
      </c>
      <c r="BB109" s="13">
        <v>1044</v>
      </c>
      <c r="BC109" s="10">
        <v>0</v>
      </c>
      <c r="BD109" s="10">
        <v>0</v>
      </c>
      <c r="BE109" s="13">
        <v>0</v>
      </c>
      <c r="BF109" s="13">
        <v>0</v>
      </c>
      <c r="BG109" s="13">
        <v>200</v>
      </c>
      <c r="BH109" s="13">
        <v>54</v>
      </c>
      <c r="BI109" s="13">
        <v>290</v>
      </c>
      <c r="BJ109" s="13">
        <v>7040</v>
      </c>
      <c r="BK109" s="13">
        <v>290</v>
      </c>
      <c r="BL109" s="13">
        <v>6891</v>
      </c>
      <c r="BM109" s="13">
        <v>70</v>
      </c>
      <c r="BN109" s="13">
        <v>148</v>
      </c>
      <c r="BO109" s="13">
        <v>800</v>
      </c>
      <c r="BP109" s="13">
        <v>33708</v>
      </c>
      <c r="BQ109" s="13">
        <v>318283</v>
      </c>
      <c r="BR109" s="13">
        <v>40</v>
      </c>
      <c r="BS109" s="13">
        <v>889</v>
      </c>
      <c r="BT109" s="13">
        <v>780</v>
      </c>
      <c r="BU109" s="13">
        <v>22372</v>
      </c>
      <c r="BV109" s="10">
        <v>0</v>
      </c>
      <c r="BW109" s="10">
        <v>0</v>
      </c>
      <c r="BX109" s="13">
        <v>770</v>
      </c>
      <c r="BY109" s="13">
        <v>5197</v>
      </c>
      <c r="BZ109" s="13">
        <v>70</v>
      </c>
      <c r="CA109" s="13">
        <v>61</v>
      </c>
      <c r="CB109" s="13">
        <v>790</v>
      </c>
      <c r="CC109" s="13">
        <v>7881</v>
      </c>
      <c r="CD109" s="13">
        <v>800</v>
      </c>
      <c r="CE109" s="13">
        <v>8078</v>
      </c>
      <c r="CF109" s="13">
        <v>740</v>
      </c>
      <c r="CG109" s="13">
        <v>15104</v>
      </c>
      <c r="CH109" s="10">
        <v>0</v>
      </c>
      <c r="CI109" s="10">
        <v>0</v>
      </c>
      <c r="CJ109" s="13">
        <v>80</v>
      </c>
      <c r="CK109" s="13">
        <v>81</v>
      </c>
      <c r="CL109" s="13">
        <v>0</v>
      </c>
      <c r="CM109" s="13">
        <v>0</v>
      </c>
      <c r="CN109" s="13">
        <v>40</v>
      </c>
      <c r="CO109" s="13">
        <v>158</v>
      </c>
      <c r="CP109" s="13">
        <v>720</v>
      </c>
      <c r="CQ109" s="13">
        <v>9080</v>
      </c>
      <c r="CR109" s="10">
        <v>0</v>
      </c>
      <c r="CS109" s="10">
        <v>0</v>
      </c>
      <c r="CT109" s="13">
        <v>470</v>
      </c>
      <c r="CU109" s="13">
        <v>3966</v>
      </c>
      <c r="CV109" s="13">
        <v>1090</v>
      </c>
      <c r="CW109" s="13">
        <v>373882</v>
      </c>
      <c r="CX109" s="13">
        <v>1090</v>
      </c>
      <c r="CY109" s="13">
        <v>86572</v>
      </c>
      <c r="CZ109" s="13">
        <v>0</v>
      </c>
      <c r="DA109" s="13">
        <v>0</v>
      </c>
      <c r="DB109" s="13">
        <v>0</v>
      </c>
      <c r="DC109" s="13">
        <v>0</v>
      </c>
      <c r="DD109" s="13">
        <v>720</v>
      </c>
      <c r="DE109" s="13">
        <v>2494</v>
      </c>
      <c r="DF109" s="13">
        <v>330</v>
      </c>
      <c r="DG109" s="13">
        <v>550</v>
      </c>
      <c r="DH109" s="13">
        <v>210</v>
      </c>
      <c r="DI109" s="13">
        <v>122</v>
      </c>
      <c r="DJ109" s="13">
        <v>0</v>
      </c>
      <c r="DK109" s="13">
        <v>0</v>
      </c>
      <c r="DL109" s="13">
        <v>0</v>
      </c>
      <c r="DM109" s="13">
        <v>0</v>
      </c>
      <c r="DN109" s="13">
        <v>460</v>
      </c>
      <c r="DO109" s="13">
        <v>1456</v>
      </c>
      <c r="DP109" s="13">
        <v>50</v>
      </c>
      <c r="DQ109" s="13">
        <v>173</v>
      </c>
      <c r="DR109" s="13">
        <v>290</v>
      </c>
      <c r="DS109" s="13">
        <v>3573</v>
      </c>
      <c r="DT109" s="13">
        <v>0</v>
      </c>
      <c r="DU109" s="13">
        <v>0</v>
      </c>
      <c r="DV109" s="13">
        <v>0</v>
      </c>
      <c r="DW109" s="13">
        <v>0</v>
      </c>
      <c r="DX109" s="13">
        <v>1090</v>
      </c>
      <c r="DY109" s="13">
        <v>82976</v>
      </c>
      <c r="DZ109" s="13">
        <v>0</v>
      </c>
      <c r="EA109" s="13">
        <v>0</v>
      </c>
      <c r="EB109" s="13">
        <v>0</v>
      </c>
      <c r="EC109" s="13">
        <v>0</v>
      </c>
      <c r="ED109" s="13">
        <v>0</v>
      </c>
      <c r="EE109" s="13">
        <v>0</v>
      </c>
      <c r="EF109" s="13">
        <v>0</v>
      </c>
      <c r="EG109" s="13">
        <v>0</v>
      </c>
      <c r="EH109" s="13">
        <v>0</v>
      </c>
      <c r="EI109" s="13">
        <v>0</v>
      </c>
      <c r="EJ109" s="10">
        <v>0</v>
      </c>
      <c r="EK109" s="10">
        <v>0</v>
      </c>
      <c r="EL109" s="10">
        <v>0</v>
      </c>
      <c r="EM109" s="10">
        <v>0</v>
      </c>
      <c r="EN109" s="13">
        <v>220</v>
      </c>
      <c r="EO109" s="13">
        <v>282</v>
      </c>
      <c r="EP109" s="13">
        <v>110</v>
      </c>
      <c r="EQ109" s="13">
        <v>100</v>
      </c>
      <c r="ER109" s="13">
        <v>1090</v>
      </c>
      <c r="ES109" s="13">
        <v>84078</v>
      </c>
      <c r="ET109" s="13">
        <v>1090</v>
      </c>
      <c r="EU109" s="13">
        <v>90348</v>
      </c>
      <c r="EV109" s="13">
        <v>720</v>
      </c>
      <c r="EW109" s="13">
        <v>1149</v>
      </c>
      <c r="EX109" s="13">
        <v>660</v>
      </c>
      <c r="EY109" s="13">
        <v>1001</v>
      </c>
      <c r="EZ109" s="13">
        <v>600</v>
      </c>
      <c r="FA109" s="13">
        <v>12632</v>
      </c>
      <c r="FB109" s="13">
        <v>480</v>
      </c>
      <c r="FC109" s="13">
        <v>5192</v>
      </c>
      <c r="FD109" s="13">
        <v>390</v>
      </c>
      <c r="FE109" s="13">
        <v>3419</v>
      </c>
      <c r="FF109" s="13">
        <v>100</v>
      </c>
      <c r="FG109" s="14">
        <v>1772</v>
      </c>
    </row>
    <row r="110" spans="1:163" x14ac:dyDescent="0.2">
      <c r="A110" s="6"/>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4"/>
    </row>
    <row r="111" spans="1:163" x14ac:dyDescent="0.2">
      <c r="A111" s="6">
        <v>20015</v>
      </c>
      <c r="B111" s="13"/>
      <c r="C111" s="7">
        <v>7650</v>
      </c>
      <c r="D111" s="7">
        <v>3510</v>
      </c>
      <c r="E111" s="7">
        <v>3510</v>
      </c>
      <c r="F111" s="13">
        <v>370</v>
      </c>
      <c r="G111" s="7">
        <v>6890</v>
      </c>
      <c r="H111" s="13">
        <v>230</v>
      </c>
      <c r="I111" s="7">
        <v>4640</v>
      </c>
      <c r="J111" s="7">
        <v>3140</v>
      </c>
      <c r="K111" s="13">
        <v>130</v>
      </c>
      <c r="L111" s="7">
        <v>15060</v>
      </c>
      <c r="M111" s="13">
        <v>20</v>
      </c>
      <c r="N111" s="13">
        <v>20</v>
      </c>
      <c r="O111" s="13">
        <v>0</v>
      </c>
      <c r="P111" s="13">
        <v>0</v>
      </c>
      <c r="Q111" s="13">
        <v>270</v>
      </c>
      <c r="R111" s="7">
        <v>2990</v>
      </c>
      <c r="S111" s="7">
        <v>2145408</v>
      </c>
      <c r="T111" s="7">
        <v>7650</v>
      </c>
      <c r="U111" s="7">
        <v>2202319</v>
      </c>
      <c r="V111" s="7">
        <v>5350</v>
      </c>
      <c r="W111" s="7">
        <v>1051097</v>
      </c>
      <c r="X111" s="7">
        <v>4900</v>
      </c>
      <c r="Y111" s="7">
        <v>16038</v>
      </c>
      <c r="Z111" s="7">
        <v>4510</v>
      </c>
      <c r="AA111" s="7">
        <v>90630</v>
      </c>
      <c r="AB111" s="7">
        <v>4310</v>
      </c>
      <c r="AC111" s="7">
        <v>71754</v>
      </c>
      <c r="AD111" s="13">
        <v>430</v>
      </c>
      <c r="AE111" s="13">
        <v>750</v>
      </c>
      <c r="AF111" s="7">
        <v>1840</v>
      </c>
      <c r="AG111" s="7">
        <v>91313</v>
      </c>
      <c r="AH111" s="7">
        <v>4110</v>
      </c>
      <c r="AI111" s="7">
        <v>199652</v>
      </c>
      <c r="AJ111" s="7">
        <v>1280</v>
      </c>
      <c r="AK111" s="7">
        <v>52152</v>
      </c>
      <c r="AL111" s="7">
        <v>2150</v>
      </c>
      <c r="AM111" s="7">
        <v>128596</v>
      </c>
      <c r="AN111" s="13">
        <v>0</v>
      </c>
      <c r="AO111" s="13">
        <v>510</v>
      </c>
      <c r="AP111" s="7">
        <v>6893</v>
      </c>
      <c r="AQ111" s="7">
        <v>1960</v>
      </c>
      <c r="AR111" s="7">
        <v>48906</v>
      </c>
      <c r="AS111" s="7">
        <v>1140</v>
      </c>
      <c r="AT111" s="7">
        <v>382137</v>
      </c>
      <c r="AU111" s="7">
        <v>3610</v>
      </c>
      <c r="AV111" s="7">
        <v>56911</v>
      </c>
      <c r="AW111" s="13">
        <v>110</v>
      </c>
      <c r="AX111" s="13">
        <v>27</v>
      </c>
      <c r="AY111" s="13">
        <v>580</v>
      </c>
      <c r="AZ111" s="7">
        <v>28644</v>
      </c>
      <c r="BA111" s="13">
        <v>650</v>
      </c>
      <c r="BB111" s="7">
        <v>8785</v>
      </c>
      <c r="BC111" s="13">
        <v>130</v>
      </c>
      <c r="BD111" s="13">
        <v>769</v>
      </c>
      <c r="BE111" s="13">
        <v>270</v>
      </c>
      <c r="BF111" s="13">
        <v>225</v>
      </c>
      <c r="BG111" s="7">
        <v>1900</v>
      </c>
      <c r="BH111" s="13">
        <v>487</v>
      </c>
      <c r="BI111" s="7">
        <v>4340</v>
      </c>
      <c r="BJ111" s="7">
        <v>72297</v>
      </c>
      <c r="BK111" s="7">
        <v>4340</v>
      </c>
      <c r="BL111" s="7">
        <v>69549</v>
      </c>
      <c r="BM111" s="7">
        <v>1370</v>
      </c>
      <c r="BN111" s="7">
        <v>2746</v>
      </c>
      <c r="BO111" s="7">
        <v>3330</v>
      </c>
      <c r="BP111" s="7">
        <v>153892</v>
      </c>
      <c r="BQ111" s="7">
        <v>1588407</v>
      </c>
      <c r="BR111" s="13">
        <v>650</v>
      </c>
      <c r="BS111" s="7">
        <v>21207</v>
      </c>
      <c r="BT111" s="7">
        <v>3090</v>
      </c>
      <c r="BU111" s="7">
        <v>105860</v>
      </c>
      <c r="BV111" s="13">
        <v>200</v>
      </c>
      <c r="BW111" s="13">
        <v>234</v>
      </c>
      <c r="BX111" s="7">
        <v>2960</v>
      </c>
      <c r="BY111" s="7">
        <v>25925</v>
      </c>
      <c r="BZ111" s="13">
        <v>240</v>
      </c>
      <c r="CA111" s="13">
        <v>232</v>
      </c>
      <c r="CB111" s="7">
        <v>3300</v>
      </c>
      <c r="CC111" s="7">
        <v>30667</v>
      </c>
      <c r="CD111" s="7">
        <v>3320</v>
      </c>
      <c r="CE111" s="7">
        <v>30741</v>
      </c>
      <c r="CF111" s="7">
        <v>2650</v>
      </c>
      <c r="CG111" s="7">
        <v>52096</v>
      </c>
      <c r="CH111" s="13">
        <v>60</v>
      </c>
      <c r="CI111" s="13">
        <v>842</v>
      </c>
      <c r="CJ111" s="13">
        <v>310</v>
      </c>
      <c r="CK111" s="13">
        <v>196</v>
      </c>
      <c r="CL111" s="13">
        <v>0</v>
      </c>
      <c r="CM111" s="13">
        <v>0</v>
      </c>
      <c r="CN111" s="13">
        <v>290</v>
      </c>
      <c r="CO111" s="7">
        <v>2691</v>
      </c>
      <c r="CP111" s="7">
        <v>2950</v>
      </c>
      <c r="CQ111" s="7">
        <v>44673</v>
      </c>
      <c r="CR111" s="13">
        <v>100</v>
      </c>
      <c r="CS111" s="13">
        <v>495</v>
      </c>
      <c r="CT111" s="7">
        <v>2910</v>
      </c>
      <c r="CU111" s="7">
        <v>18903</v>
      </c>
      <c r="CV111" s="7">
        <v>6890</v>
      </c>
      <c r="CW111" s="7">
        <v>1907490</v>
      </c>
      <c r="CX111" s="7">
        <v>6770</v>
      </c>
      <c r="CY111" s="7">
        <v>473446</v>
      </c>
      <c r="CZ111" s="13">
        <v>40</v>
      </c>
      <c r="DA111" s="13">
        <v>469</v>
      </c>
      <c r="DB111" s="13">
        <v>0</v>
      </c>
      <c r="DC111" s="13">
        <v>0</v>
      </c>
      <c r="DD111" s="7">
        <v>3760</v>
      </c>
      <c r="DE111" s="7">
        <v>13064</v>
      </c>
      <c r="DF111" s="7">
        <v>2260</v>
      </c>
      <c r="DG111" s="7">
        <v>6632</v>
      </c>
      <c r="DH111" s="13">
        <v>600</v>
      </c>
      <c r="DI111" s="13">
        <v>319</v>
      </c>
      <c r="DJ111" s="13">
        <v>140</v>
      </c>
      <c r="DK111" s="13">
        <v>169</v>
      </c>
      <c r="DL111" s="13">
        <v>100</v>
      </c>
      <c r="DM111" s="13">
        <v>20</v>
      </c>
      <c r="DN111" s="7">
        <v>1620</v>
      </c>
      <c r="DO111" s="7">
        <v>4265</v>
      </c>
      <c r="DP111" s="13">
        <v>150</v>
      </c>
      <c r="DQ111" s="13">
        <v>321</v>
      </c>
      <c r="DR111" s="7">
        <v>1770</v>
      </c>
      <c r="DS111" s="7">
        <v>27316</v>
      </c>
      <c r="DT111" s="13">
        <v>40</v>
      </c>
      <c r="DU111" s="13">
        <v>210</v>
      </c>
      <c r="DV111" s="13">
        <v>30</v>
      </c>
      <c r="DW111" s="13">
        <v>155</v>
      </c>
      <c r="DX111" s="7">
        <v>7190</v>
      </c>
      <c r="DY111" s="7">
        <v>513765</v>
      </c>
      <c r="DZ111" s="13">
        <v>230</v>
      </c>
      <c r="EA111" s="13">
        <v>293</v>
      </c>
      <c r="EB111" s="13">
        <v>180</v>
      </c>
      <c r="EC111" s="13">
        <v>228</v>
      </c>
      <c r="ED111" s="13">
        <v>110</v>
      </c>
      <c r="EE111" s="13">
        <v>166</v>
      </c>
      <c r="EF111" s="13">
        <v>100</v>
      </c>
      <c r="EG111" s="13">
        <v>90</v>
      </c>
      <c r="EH111" s="13">
        <v>20</v>
      </c>
      <c r="EI111" s="13">
        <v>32</v>
      </c>
      <c r="EJ111" s="13">
        <v>50</v>
      </c>
      <c r="EK111" s="13">
        <v>125</v>
      </c>
      <c r="EL111" s="13">
        <v>990</v>
      </c>
      <c r="EM111" s="7">
        <v>1345</v>
      </c>
      <c r="EN111" s="7">
        <v>3270</v>
      </c>
      <c r="EO111" s="7">
        <v>4787</v>
      </c>
      <c r="EP111" s="7">
        <v>2640</v>
      </c>
      <c r="EQ111" s="7">
        <v>2162</v>
      </c>
      <c r="ER111" s="7">
        <v>6610</v>
      </c>
      <c r="ES111" s="7">
        <v>460382</v>
      </c>
      <c r="ET111" s="7">
        <v>6830</v>
      </c>
      <c r="EU111" s="7">
        <v>505638</v>
      </c>
      <c r="EV111" s="7">
        <v>1970</v>
      </c>
      <c r="EW111" s="7">
        <v>6063</v>
      </c>
      <c r="EX111" s="7">
        <v>2210</v>
      </c>
      <c r="EY111" s="7">
        <v>7021</v>
      </c>
      <c r="EZ111" s="7">
        <v>2740</v>
      </c>
      <c r="FA111" s="7">
        <v>42220</v>
      </c>
      <c r="FB111" s="7">
        <v>4640</v>
      </c>
      <c r="FC111" s="7">
        <v>50081</v>
      </c>
      <c r="FD111" s="7">
        <v>3650</v>
      </c>
      <c r="FE111" s="7">
        <v>20679</v>
      </c>
      <c r="FF111" s="7">
        <v>1240</v>
      </c>
      <c r="FG111" s="8">
        <v>29405</v>
      </c>
    </row>
    <row r="112" spans="1:163" x14ac:dyDescent="0.2">
      <c r="A112" s="6">
        <v>20015</v>
      </c>
      <c r="B112" s="13" t="s">
        <v>0</v>
      </c>
      <c r="C112" s="13">
        <v>1190</v>
      </c>
      <c r="D112" s="13">
        <v>1030</v>
      </c>
      <c r="E112" s="13">
        <v>70</v>
      </c>
      <c r="F112" s="13">
        <v>60</v>
      </c>
      <c r="G112" s="13">
        <v>1030</v>
      </c>
      <c r="H112" s="13">
        <v>60</v>
      </c>
      <c r="I112" s="13">
        <v>610</v>
      </c>
      <c r="J112" s="13">
        <v>600</v>
      </c>
      <c r="K112" s="13">
        <v>30</v>
      </c>
      <c r="L112" s="13">
        <v>1020</v>
      </c>
      <c r="M112" s="13">
        <v>20</v>
      </c>
      <c r="N112" s="13">
        <v>20</v>
      </c>
      <c r="O112" s="13">
        <v>0</v>
      </c>
      <c r="P112" s="13">
        <v>0</v>
      </c>
      <c r="Q112" s="13">
        <v>80</v>
      </c>
      <c r="R112" s="13">
        <v>290</v>
      </c>
      <c r="S112" s="13">
        <v>12092</v>
      </c>
      <c r="T112" s="13">
        <v>1190</v>
      </c>
      <c r="U112" s="13">
        <v>12598</v>
      </c>
      <c r="V112" s="13">
        <v>660</v>
      </c>
      <c r="W112" s="13">
        <v>6976</v>
      </c>
      <c r="X112" s="13">
        <v>410</v>
      </c>
      <c r="Y112" s="13">
        <v>283</v>
      </c>
      <c r="Z112" s="13">
        <v>420</v>
      </c>
      <c r="AA112" s="13">
        <v>1102</v>
      </c>
      <c r="AB112" s="13">
        <v>390</v>
      </c>
      <c r="AC112" s="13">
        <v>779</v>
      </c>
      <c r="AD112" s="13">
        <v>30</v>
      </c>
      <c r="AE112" s="13">
        <v>21</v>
      </c>
      <c r="AF112" s="13">
        <v>240</v>
      </c>
      <c r="AG112" s="13">
        <v>975</v>
      </c>
      <c r="AH112" s="13">
        <v>360</v>
      </c>
      <c r="AI112" s="13">
        <v>612</v>
      </c>
      <c r="AJ112" s="13">
        <v>70</v>
      </c>
      <c r="AK112" s="13">
        <v>485</v>
      </c>
      <c r="AL112" s="13">
        <v>150</v>
      </c>
      <c r="AM112" s="13">
        <v>1542</v>
      </c>
      <c r="AN112" s="13">
        <v>0</v>
      </c>
      <c r="AO112" s="13">
        <v>150</v>
      </c>
      <c r="AP112" s="13">
        <v>1888</v>
      </c>
      <c r="AQ112" s="13">
        <v>90</v>
      </c>
      <c r="AR112" s="13">
        <v>284</v>
      </c>
      <c r="AS112" s="13">
        <v>50</v>
      </c>
      <c r="AT112" s="13">
        <v>-169</v>
      </c>
      <c r="AU112" s="13">
        <v>390</v>
      </c>
      <c r="AV112" s="13">
        <v>506</v>
      </c>
      <c r="AW112" s="13">
        <v>0</v>
      </c>
      <c r="AX112" s="13">
        <v>0</v>
      </c>
      <c r="AY112" s="13">
        <v>0</v>
      </c>
      <c r="AZ112" s="13">
        <v>0</v>
      </c>
      <c r="BA112" s="13">
        <v>30</v>
      </c>
      <c r="BB112" s="13">
        <v>138</v>
      </c>
      <c r="BC112" s="10">
        <v>0</v>
      </c>
      <c r="BD112" s="10">
        <v>0</v>
      </c>
      <c r="BE112" s="13">
        <v>40</v>
      </c>
      <c r="BF112" s="13">
        <v>29</v>
      </c>
      <c r="BG112" s="13">
        <v>190</v>
      </c>
      <c r="BH112" s="13">
        <v>38</v>
      </c>
      <c r="BI112" s="13">
        <v>1120</v>
      </c>
      <c r="BJ112" s="13">
        <v>12378</v>
      </c>
      <c r="BK112" s="13">
        <v>1120</v>
      </c>
      <c r="BL112" s="13">
        <v>12013</v>
      </c>
      <c r="BM112" s="13">
        <v>210</v>
      </c>
      <c r="BN112" s="13">
        <v>365</v>
      </c>
      <c r="BO112" s="13">
        <v>70</v>
      </c>
      <c r="BP112" s="13">
        <v>2039</v>
      </c>
      <c r="BQ112" s="13">
        <v>920</v>
      </c>
      <c r="BR112" s="13">
        <v>50</v>
      </c>
      <c r="BS112" s="13">
        <v>1200</v>
      </c>
      <c r="BT112" s="13">
        <v>30</v>
      </c>
      <c r="BU112" s="13">
        <v>126</v>
      </c>
      <c r="BV112" s="13">
        <v>40</v>
      </c>
      <c r="BW112" s="13">
        <v>14</v>
      </c>
      <c r="BX112" s="13">
        <v>40</v>
      </c>
      <c r="BY112" s="13">
        <v>242</v>
      </c>
      <c r="BZ112" s="10">
        <v>0</v>
      </c>
      <c r="CA112" s="10">
        <v>0</v>
      </c>
      <c r="CB112" s="13">
        <v>70</v>
      </c>
      <c r="CC112" s="13">
        <v>291</v>
      </c>
      <c r="CD112" s="13">
        <v>70</v>
      </c>
      <c r="CE112" s="13">
        <v>301</v>
      </c>
      <c r="CF112" s="13">
        <v>30</v>
      </c>
      <c r="CG112" s="13">
        <v>306</v>
      </c>
      <c r="CH112" s="13">
        <v>0</v>
      </c>
      <c r="CI112" s="13">
        <v>0</v>
      </c>
      <c r="CJ112" s="13">
        <v>0</v>
      </c>
      <c r="CK112" s="13">
        <v>0</v>
      </c>
      <c r="CL112" s="13">
        <v>0</v>
      </c>
      <c r="CM112" s="13">
        <v>0</v>
      </c>
      <c r="CN112" s="13">
        <v>0</v>
      </c>
      <c r="CO112" s="13">
        <v>0</v>
      </c>
      <c r="CP112" s="13">
        <v>40</v>
      </c>
      <c r="CQ112" s="13">
        <v>70</v>
      </c>
      <c r="CR112" s="10">
        <v>0</v>
      </c>
      <c r="CS112" s="10">
        <v>0</v>
      </c>
      <c r="CT112" s="13">
        <v>80</v>
      </c>
      <c r="CU112" s="13">
        <v>39</v>
      </c>
      <c r="CV112" s="13">
        <v>480</v>
      </c>
      <c r="CW112" s="13">
        <v>2624</v>
      </c>
      <c r="CX112" s="13">
        <v>420</v>
      </c>
      <c r="CY112" s="13">
        <v>269</v>
      </c>
      <c r="CZ112" s="13">
        <v>0</v>
      </c>
      <c r="DA112" s="13">
        <v>0</v>
      </c>
      <c r="DB112" s="13">
        <v>0</v>
      </c>
      <c r="DC112" s="13">
        <v>0</v>
      </c>
      <c r="DD112" s="13">
        <v>140</v>
      </c>
      <c r="DE112" s="13">
        <v>41</v>
      </c>
      <c r="DF112" s="13">
        <v>60</v>
      </c>
      <c r="DG112" s="13">
        <v>6</v>
      </c>
      <c r="DH112" s="13">
        <v>0</v>
      </c>
      <c r="DI112" s="13">
        <v>0</v>
      </c>
      <c r="DJ112" s="13">
        <v>30</v>
      </c>
      <c r="DK112" s="13">
        <v>16</v>
      </c>
      <c r="DL112" s="13">
        <v>40</v>
      </c>
      <c r="DM112" s="13">
        <v>9</v>
      </c>
      <c r="DN112" s="10">
        <v>0</v>
      </c>
      <c r="DO112" s="10">
        <v>0</v>
      </c>
      <c r="DP112" s="13">
        <v>0</v>
      </c>
      <c r="DQ112" s="13">
        <v>0</v>
      </c>
      <c r="DR112" s="13">
        <v>200</v>
      </c>
      <c r="DS112" s="13">
        <v>218</v>
      </c>
      <c r="DT112" s="10">
        <v>0</v>
      </c>
      <c r="DU112" s="10">
        <v>0</v>
      </c>
      <c r="DV112" s="13">
        <v>30</v>
      </c>
      <c r="DW112" s="13">
        <v>155</v>
      </c>
      <c r="DX112" s="13">
        <v>870</v>
      </c>
      <c r="DY112" s="13">
        <v>1570</v>
      </c>
      <c r="DZ112" s="13">
        <v>190</v>
      </c>
      <c r="EA112" s="13">
        <v>209</v>
      </c>
      <c r="EB112" s="13">
        <v>150</v>
      </c>
      <c r="EC112" s="13">
        <v>159</v>
      </c>
      <c r="ED112" s="13">
        <v>50</v>
      </c>
      <c r="EE112" s="13">
        <v>68</v>
      </c>
      <c r="EF112" s="13">
        <v>30</v>
      </c>
      <c r="EG112" s="13">
        <v>30</v>
      </c>
      <c r="EH112" s="13">
        <v>20</v>
      </c>
      <c r="EI112" s="13">
        <v>32</v>
      </c>
      <c r="EJ112" s="10">
        <v>0</v>
      </c>
      <c r="EK112" s="10">
        <v>0</v>
      </c>
      <c r="EL112" s="13">
        <v>210</v>
      </c>
      <c r="EM112" s="13">
        <v>299</v>
      </c>
      <c r="EN112" s="13">
        <v>630</v>
      </c>
      <c r="EO112" s="13">
        <v>862</v>
      </c>
      <c r="EP112" s="13">
        <v>560</v>
      </c>
      <c r="EQ112" s="13">
        <v>396</v>
      </c>
      <c r="ER112" s="13">
        <v>360</v>
      </c>
      <c r="ES112" s="13">
        <v>228</v>
      </c>
      <c r="ET112" s="13">
        <v>520</v>
      </c>
      <c r="EU112" s="13">
        <v>495</v>
      </c>
      <c r="EV112" s="13">
        <v>0</v>
      </c>
      <c r="EW112" s="13">
        <v>0</v>
      </c>
      <c r="EX112" s="13">
        <v>0</v>
      </c>
      <c r="EY112" s="13">
        <v>0</v>
      </c>
      <c r="EZ112" s="13">
        <v>210</v>
      </c>
      <c r="FA112" s="13">
        <v>162</v>
      </c>
      <c r="FB112" s="13">
        <v>770</v>
      </c>
      <c r="FC112" s="13">
        <v>1265</v>
      </c>
      <c r="FD112" s="13">
        <v>730</v>
      </c>
      <c r="FE112" s="13">
        <v>1159</v>
      </c>
      <c r="FF112" s="13">
        <v>40</v>
      </c>
      <c r="FG112" s="14">
        <v>107</v>
      </c>
    </row>
    <row r="113" spans="1:163" x14ac:dyDescent="0.2">
      <c r="A113" s="6">
        <v>20015</v>
      </c>
      <c r="B113" s="13" t="s">
        <v>1</v>
      </c>
      <c r="C113" s="13">
        <v>700</v>
      </c>
      <c r="D113" s="13">
        <v>560</v>
      </c>
      <c r="E113" s="13">
        <v>50</v>
      </c>
      <c r="F113" s="13">
        <v>50</v>
      </c>
      <c r="G113" s="13">
        <v>620</v>
      </c>
      <c r="H113" s="13">
        <v>30</v>
      </c>
      <c r="I113" s="13">
        <v>340</v>
      </c>
      <c r="J113" s="13">
        <v>420</v>
      </c>
      <c r="K113" s="13">
        <v>30</v>
      </c>
      <c r="L113" s="13">
        <v>850</v>
      </c>
      <c r="M113" s="10">
        <v>0</v>
      </c>
      <c r="N113" s="10">
        <v>0</v>
      </c>
      <c r="O113" s="13">
        <v>0</v>
      </c>
      <c r="P113" s="13">
        <v>0</v>
      </c>
      <c r="Q113" s="13">
        <v>60</v>
      </c>
      <c r="R113" s="13">
        <v>220</v>
      </c>
      <c r="S113" s="13">
        <v>26110</v>
      </c>
      <c r="T113" s="13">
        <v>700</v>
      </c>
      <c r="U113" s="13">
        <v>26644</v>
      </c>
      <c r="V113" s="13">
        <v>510</v>
      </c>
      <c r="W113" s="13">
        <v>16407</v>
      </c>
      <c r="X113" s="13">
        <v>260</v>
      </c>
      <c r="Y113" s="13">
        <v>412</v>
      </c>
      <c r="Z113" s="13">
        <v>220</v>
      </c>
      <c r="AA113" s="13">
        <v>1159</v>
      </c>
      <c r="AB113" s="13">
        <v>210</v>
      </c>
      <c r="AC113" s="13">
        <v>849</v>
      </c>
      <c r="AD113" s="13">
        <v>30</v>
      </c>
      <c r="AE113" s="13">
        <v>23</v>
      </c>
      <c r="AF113" s="13">
        <v>130</v>
      </c>
      <c r="AG113" s="13">
        <v>1544</v>
      </c>
      <c r="AH113" s="13">
        <v>200</v>
      </c>
      <c r="AI113" s="13">
        <v>982</v>
      </c>
      <c r="AJ113" s="13">
        <v>60</v>
      </c>
      <c r="AK113" s="13">
        <v>538</v>
      </c>
      <c r="AL113" s="13">
        <v>120</v>
      </c>
      <c r="AM113" s="13">
        <v>2613</v>
      </c>
      <c r="AN113" s="13">
        <v>0</v>
      </c>
      <c r="AO113" s="13">
        <v>110</v>
      </c>
      <c r="AP113" s="13">
        <v>1836</v>
      </c>
      <c r="AQ113" s="13">
        <v>160</v>
      </c>
      <c r="AR113" s="13">
        <v>1425</v>
      </c>
      <c r="AS113" s="10">
        <v>0</v>
      </c>
      <c r="AT113" s="10">
        <v>0</v>
      </c>
      <c r="AU113" s="13">
        <v>320</v>
      </c>
      <c r="AV113" s="13">
        <v>534</v>
      </c>
      <c r="AW113" s="10">
        <v>0</v>
      </c>
      <c r="AX113" s="10">
        <v>0</v>
      </c>
      <c r="AY113" s="10">
        <v>0</v>
      </c>
      <c r="AZ113" s="10">
        <v>0</v>
      </c>
      <c r="BA113" s="13">
        <v>20</v>
      </c>
      <c r="BB113" s="13">
        <v>133</v>
      </c>
      <c r="BC113" s="13">
        <v>30</v>
      </c>
      <c r="BD113" s="13">
        <v>140</v>
      </c>
      <c r="BE113" s="13">
        <v>60</v>
      </c>
      <c r="BF113" s="13">
        <v>54</v>
      </c>
      <c r="BG113" s="13">
        <v>200</v>
      </c>
      <c r="BH113" s="13">
        <v>47</v>
      </c>
      <c r="BI113" s="13">
        <v>620</v>
      </c>
      <c r="BJ113" s="13">
        <v>8640</v>
      </c>
      <c r="BK113" s="13">
        <v>620</v>
      </c>
      <c r="BL113" s="13">
        <v>8403</v>
      </c>
      <c r="BM113" s="13">
        <v>130</v>
      </c>
      <c r="BN113" s="13">
        <v>236</v>
      </c>
      <c r="BO113" s="13">
        <v>80</v>
      </c>
      <c r="BP113" s="13">
        <v>2684</v>
      </c>
      <c r="BQ113" s="13">
        <v>3196</v>
      </c>
      <c r="BR113" s="13">
        <v>60</v>
      </c>
      <c r="BS113" s="13">
        <v>1579</v>
      </c>
      <c r="BT113" s="13">
        <v>50</v>
      </c>
      <c r="BU113" s="13">
        <v>161</v>
      </c>
      <c r="BV113" s="13">
        <v>30</v>
      </c>
      <c r="BW113" s="13">
        <v>26</v>
      </c>
      <c r="BX113" s="13">
        <v>50</v>
      </c>
      <c r="BY113" s="13">
        <v>283</v>
      </c>
      <c r="BZ113" s="13">
        <v>20</v>
      </c>
      <c r="CA113" s="13">
        <v>14</v>
      </c>
      <c r="CB113" s="13">
        <v>80</v>
      </c>
      <c r="CC113" s="13">
        <v>426</v>
      </c>
      <c r="CD113" s="13">
        <v>80</v>
      </c>
      <c r="CE113" s="13">
        <v>431</v>
      </c>
      <c r="CF113" s="13">
        <v>40</v>
      </c>
      <c r="CG113" s="13">
        <v>381</v>
      </c>
      <c r="CH113" s="13">
        <v>0</v>
      </c>
      <c r="CI113" s="13">
        <v>0</v>
      </c>
      <c r="CJ113" s="13">
        <v>20</v>
      </c>
      <c r="CK113" s="13">
        <v>1</v>
      </c>
      <c r="CL113" s="13">
        <v>0</v>
      </c>
      <c r="CM113" s="13">
        <v>0</v>
      </c>
      <c r="CN113" s="10">
        <v>0</v>
      </c>
      <c r="CO113" s="10">
        <v>0</v>
      </c>
      <c r="CP113" s="13">
        <v>60</v>
      </c>
      <c r="CQ113" s="13">
        <v>238</v>
      </c>
      <c r="CR113" s="10">
        <v>0</v>
      </c>
      <c r="CS113" s="10">
        <v>0</v>
      </c>
      <c r="CT113" s="13">
        <v>120</v>
      </c>
      <c r="CU113" s="13">
        <v>171</v>
      </c>
      <c r="CV113" s="13">
        <v>680</v>
      </c>
      <c r="CW113" s="13">
        <v>15286</v>
      </c>
      <c r="CX113" s="13">
        <v>650</v>
      </c>
      <c r="CY113" s="13">
        <v>1640</v>
      </c>
      <c r="CZ113" s="13">
        <v>0</v>
      </c>
      <c r="DA113" s="13">
        <v>0</v>
      </c>
      <c r="DB113" s="13">
        <v>0</v>
      </c>
      <c r="DC113" s="13">
        <v>0</v>
      </c>
      <c r="DD113" s="13">
        <v>200</v>
      </c>
      <c r="DE113" s="13">
        <v>154</v>
      </c>
      <c r="DF113" s="13">
        <v>70</v>
      </c>
      <c r="DG113" s="13">
        <v>5</v>
      </c>
      <c r="DH113" s="10">
        <v>0</v>
      </c>
      <c r="DI113" s="10">
        <v>0</v>
      </c>
      <c r="DJ113" s="13">
        <v>50</v>
      </c>
      <c r="DK113" s="13">
        <v>57</v>
      </c>
      <c r="DL113" s="13">
        <v>60</v>
      </c>
      <c r="DM113" s="13">
        <v>11</v>
      </c>
      <c r="DN113" s="13">
        <v>80</v>
      </c>
      <c r="DO113" s="13">
        <v>76</v>
      </c>
      <c r="DP113" s="10">
        <v>0</v>
      </c>
      <c r="DQ113" s="10">
        <v>0</v>
      </c>
      <c r="DR113" s="13">
        <v>100</v>
      </c>
      <c r="DS113" s="13">
        <v>269</v>
      </c>
      <c r="DT113" s="13">
        <v>40</v>
      </c>
      <c r="DU113" s="13">
        <v>210</v>
      </c>
      <c r="DV113" s="10">
        <v>0</v>
      </c>
      <c r="DW113" s="10">
        <v>0</v>
      </c>
      <c r="DX113" s="13">
        <v>640</v>
      </c>
      <c r="DY113" s="13">
        <v>2620</v>
      </c>
      <c r="DZ113" s="13">
        <v>40</v>
      </c>
      <c r="EA113" s="13">
        <v>84</v>
      </c>
      <c r="EB113" s="13">
        <v>30</v>
      </c>
      <c r="EC113" s="13">
        <v>69</v>
      </c>
      <c r="ED113" s="13">
        <v>60</v>
      </c>
      <c r="EE113" s="13">
        <v>98</v>
      </c>
      <c r="EF113" s="13">
        <v>40</v>
      </c>
      <c r="EG113" s="13">
        <v>35</v>
      </c>
      <c r="EH113" s="10">
        <v>0</v>
      </c>
      <c r="EI113" s="10">
        <v>0</v>
      </c>
      <c r="EJ113" s="10">
        <v>0</v>
      </c>
      <c r="EK113" s="10">
        <v>0</v>
      </c>
      <c r="EL113" s="13">
        <v>140</v>
      </c>
      <c r="EM113" s="13">
        <v>179</v>
      </c>
      <c r="EN113" s="13">
        <v>550</v>
      </c>
      <c r="EO113" s="13">
        <v>753</v>
      </c>
      <c r="EP113" s="13">
        <v>500</v>
      </c>
      <c r="EQ113" s="13">
        <v>365</v>
      </c>
      <c r="ER113" s="13">
        <v>590</v>
      </c>
      <c r="ES113" s="13">
        <v>1486</v>
      </c>
      <c r="ET113" s="13">
        <v>620</v>
      </c>
      <c r="EU113" s="13">
        <v>1766</v>
      </c>
      <c r="EV113" s="13">
        <v>0</v>
      </c>
      <c r="EW113" s="13">
        <v>0</v>
      </c>
      <c r="EX113" s="13">
        <v>0</v>
      </c>
      <c r="EY113" s="13">
        <v>0</v>
      </c>
      <c r="EZ113" s="13">
        <v>170</v>
      </c>
      <c r="FA113" s="13">
        <v>291</v>
      </c>
      <c r="FB113" s="13">
        <v>510</v>
      </c>
      <c r="FC113" s="13">
        <v>1143</v>
      </c>
      <c r="FD113" s="13">
        <v>490</v>
      </c>
      <c r="FE113" s="13">
        <v>1010</v>
      </c>
      <c r="FF113" s="13">
        <v>40</v>
      </c>
      <c r="FG113" s="14">
        <v>133</v>
      </c>
    </row>
    <row r="114" spans="1:163" x14ac:dyDescent="0.2">
      <c r="A114" s="6">
        <v>20015</v>
      </c>
      <c r="B114" s="13" t="s">
        <v>2</v>
      </c>
      <c r="C114" s="13">
        <v>700</v>
      </c>
      <c r="D114" s="13">
        <v>550</v>
      </c>
      <c r="E114" s="13">
        <v>80</v>
      </c>
      <c r="F114" s="13">
        <v>40</v>
      </c>
      <c r="G114" s="13">
        <v>610</v>
      </c>
      <c r="H114" s="13">
        <v>50</v>
      </c>
      <c r="I114" s="13">
        <v>340</v>
      </c>
      <c r="J114" s="13">
        <v>390</v>
      </c>
      <c r="K114" s="10">
        <v>0</v>
      </c>
      <c r="L114" s="13">
        <v>900</v>
      </c>
      <c r="M114" s="10">
        <v>0</v>
      </c>
      <c r="N114" s="10">
        <v>0</v>
      </c>
      <c r="O114" s="13">
        <v>0</v>
      </c>
      <c r="P114" s="13">
        <v>0</v>
      </c>
      <c r="Q114" s="13">
        <v>60</v>
      </c>
      <c r="R114" s="13">
        <v>270</v>
      </c>
      <c r="S114" s="13">
        <v>43838</v>
      </c>
      <c r="T114" s="13">
        <v>700</v>
      </c>
      <c r="U114" s="13">
        <v>44902</v>
      </c>
      <c r="V114" s="13">
        <v>470</v>
      </c>
      <c r="W114" s="13">
        <v>26595</v>
      </c>
      <c r="X114" s="13">
        <v>320</v>
      </c>
      <c r="Y114" s="13">
        <v>437</v>
      </c>
      <c r="Z114" s="13">
        <v>260</v>
      </c>
      <c r="AA114" s="13">
        <v>1765</v>
      </c>
      <c r="AB114" s="13">
        <v>240</v>
      </c>
      <c r="AC114" s="13">
        <v>1344</v>
      </c>
      <c r="AD114" s="13">
        <v>60</v>
      </c>
      <c r="AE114" s="13">
        <v>80</v>
      </c>
      <c r="AF114" s="13">
        <v>110</v>
      </c>
      <c r="AG114" s="13">
        <v>2405</v>
      </c>
      <c r="AH114" s="13">
        <v>230</v>
      </c>
      <c r="AI114" s="13">
        <v>1537</v>
      </c>
      <c r="AJ114" s="13">
        <v>110</v>
      </c>
      <c r="AK114" s="13">
        <v>1685</v>
      </c>
      <c r="AL114" s="13">
        <v>200</v>
      </c>
      <c r="AM114" s="13">
        <v>6972</v>
      </c>
      <c r="AN114" s="13">
        <v>0</v>
      </c>
      <c r="AO114" s="13">
        <v>60</v>
      </c>
      <c r="AP114" s="13">
        <v>719</v>
      </c>
      <c r="AQ114" s="13">
        <v>200</v>
      </c>
      <c r="AR114" s="13">
        <v>3208</v>
      </c>
      <c r="AS114" s="13">
        <v>40</v>
      </c>
      <c r="AT114" s="13">
        <v>-407</v>
      </c>
      <c r="AU114" s="13">
        <v>350</v>
      </c>
      <c r="AV114" s="13">
        <v>1064</v>
      </c>
      <c r="AW114" s="13">
        <v>40</v>
      </c>
      <c r="AX114" s="13">
        <v>9</v>
      </c>
      <c r="AY114" s="13">
        <v>30</v>
      </c>
      <c r="AZ114" s="13">
        <v>448</v>
      </c>
      <c r="BA114" s="13">
        <v>40</v>
      </c>
      <c r="BB114" s="13">
        <v>351</v>
      </c>
      <c r="BC114" s="13">
        <v>30</v>
      </c>
      <c r="BD114" s="13">
        <v>148</v>
      </c>
      <c r="BE114" s="13">
        <v>90</v>
      </c>
      <c r="BF114" s="13">
        <v>89</v>
      </c>
      <c r="BG114" s="13">
        <v>210</v>
      </c>
      <c r="BH114" s="13">
        <v>49</v>
      </c>
      <c r="BI114" s="13">
        <v>580</v>
      </c>
      <c r="BJ114" s="13">
        <v>8348</v>
      </c>
      <c r="BK114" s="13">
        <v>580</v>
      </c>
      <c r="BL114" s="13">
        <v>8056</v>
      </c>
      <c r="BM114" s="13">
        <v>170</v>
      </c>
      <c r="BN114" s="13">
        <v>292</v>
      </c>
      <c r="BO114" s="13">
        <v>130</v>
      </c>
      <c r="BP114" s="13">
        <v>4210</v>
      </c>
      <c r="BQ114" s="13">
        <v>8005</v>
      </c>
      <c r="BR114" s="13">
        <v>70</v>
      </c>
      <c r="BS114" s="13">
        <v>2025</v>
      </c>
      <c r="BT114" s="13">
        <v>100</v>
      </c>
      <c r="BU114" s="13">
        <v>411</v>
      </c>
      <c r="BV114" s="13">
        <v>40</v>
      </c>
      <c r="BW114" s="13">
        <v>24</v>
      </c>
      <c r="BX114" s="13">
        <v>90</v>
      </c>
      <c r="BY114" s="13">
        <v>472</v>
      </c>
      <c r="BZ114" s="10">
        <v>0</v>
      </c>
      <c r="CA114" s="10">
        <v>0</v>
      </c>
      <c r="CB114" s="13">
        <v>120</v>
      </c>
      <c r="CC114" s="13">
        <v>741</v>
      </c>
      <c r="CD114" s="13">
        <v>120</v>
      </c>
      <c r="CE114" s="13">
        <v>758</v>
      </c>
      <c r="CF114" s="13">
        <v>70</v>
      </c>
      <c r="CG114" s="13">
        <v>893</v>
      </c>
      <c r="CH114" s="10">
        <v>0</v>
      </c>
      <c r="CI114" s="10">
        <v>0</v>
      </c>
      <c r="CJ114" s="10">
        <v>0</v>
      </c>
      <c r="CK114" s="10">
        <v>0</v>
      </c>
      <c r="CL114" s="13">
        <v>0</v>
      </c>
      <c r="CM114" s="13">
        <v>0</v>
      </c>
      <c r="CN114" s="10">
        <v>0</v>
      </c>
      <c r="CO114" s="10">
        <v>0</v>
      </c>
      <c r="CP114" s="13">
        <v>90</v>
      </c>
      <c r="CQ114" s="13">
        <v>469</v>
      </c>
      <c r="CR114" s="13">
        <v>0</v>
      </c>
      <c r="CS114" s="13">
        <v>0</v>
      </c>
      <c r="CT114" s="13">
        <v>160</v>
      </c>
      <c r="CU114" s="13">
        <v>379</v>
      </c>
      <c r="CV114" s="13">
        <v>690</v>
      </c>
      <c r="CW114" s="13">
        <v>31280</v>
      </c>
      <c r="CX114" s="13">
        <v>680</v>
      </c>
      <c r="CY114" s="13">
        <v>3883</v>
      </c>
      <c r="CZ114" s="13">
        <v>0</v>
      </c>
      <c r="DA114" s="13">
        <v>0</v>
      </c>
      <c r="DB114" s="13">
        <v>0</v>
      </c>
      <c r="DC114" s="13">
        <v>0</v>
      </c>
      <c r="DD114" s="13">
        <v>190</v>
      </c>
      <c r="DE114" s="13">
        <v>218</v>
      </c>
      <c r="DF114" s="13">
        <v>90</v>
      </c>
      <c r="DG114" s="13">
        <v>17</v>
      </c>
      <c r="DH114" s="10">
        <v>0</v>
      </c>
      <c r="DI114" s="10">
        <v>0</v>
      </c>
      <c r="DJ114" s="13">
        <v>30</v>
      </c>
      <c r="DK114" s="13">
        <v>51</v>
      </c>
      <c r="DL114" s="10">
        <v>0</v>
      </c>
      <c r="DM114" s="10">
        <v>0</v>
      </c>
      <c r="DN114" s="13">
        <v>70</v>
      </c>
      <c r="DO114" s="13">
        <v>152</v>
      </c>
      <c r="DP114" s="10">
        <v>0</v>
      </c>
      <c r="DQ114" s="10">
        <v>0</v>
      </c>
      <c r="DR114" s="13">
        <v>90</v>
      </c>
      <c r="DS114" s="13">
        <v>447</v>
      </c>
      <c r="DT114" s="13">
        <v>0</v>
      </c>
      <c r="DU114" s="13">
        <v>0</v>
      </c>
      <c r="DV114" s="13">
        <v>0</v>
      </c>
      <c r="DW114" s="13">
        <v>0</v>
      </c>
      <c r="DX114" s="13">
        <v>680</v>
      </c>
      <c r="DY114" s="13">
        <v>5247</v>
      </c>
      <c r="DZ114" s="13">
        <v>0</v>
      </c>
      <c r="EA114" s="13">
        <v>0</v>
      </c>
      <c r="EB114" s="13">
        <v>0</v>
      </c>
      <c r="EC114" s="13">
        <v>0</v>
      </c>
      <c r="ED114" s="10">
        <v>0</v>
      </c>
      <c r="EE114" s="10">
        <v>0</v>
      </c>
      <c r="EF114" s="10">
        <v>0</v>
      </c>
      <c r="EG114" s="10">
        <v>0</v>
      </c>
      <c r="EH114" s="13">
        <v>0</v>
      </c>
      <c r="EI114" s="13">
        <v>0</v>
      </c>
      <c r="EJ114" s="13">
        <v>0</v>
      </c>
      <c r="EK114" s="13">
        <v>0</v>
      </c>
      <c r="EL114" s="13">
        <v>150</v>
      </c>
      <c r="EM114" s="13">
        <v>198</v>
      </c>
      <c r="EN114" s="13">
        <v>590</v>
      </c>
      <c r="EO114" s="13">
        <v>800</v>
      </c>
      <c r="EP114" s="13">
        <v>540</v>
      </c>
      <c r="EQ114" s="13">
        <v>382</v>
      </c>
      <c r="ER114" s="13">
        <v>660</v>
      </c>
      <c r="ES114" s="13">
        <v>3665</v>
      </c>
      <c r="ET114" s="13">
        <v>680</v>
      </c>
      <c r="EU114" s="13">
        <v>4143</v>
      </c>
      <c r="EV114" s="13">
        <v>0</v>
      </c>
      <c r="EW114" s="13">
        <v>0</v>
      </c>
      <c r="EX114" s="13">
        <v>0</v>
      </c>
      <c r="EY114" s="13">
        <v>0</v>
      </c>
      <c r="EZ114" s="13">
        <v>190</v>
      </c>
      <c r="FA114" s="13">
        <v>441</v>
      </c>
      <c r="FB114" s="13">
        <v>500</v>
      </c>
      <c r="FC114" s="13">
        <v>1542</v>
      </c>
      <c r="FD114" s="13">
        <v>450</v>
      </c>
      <c r="FE114" s="13">
        <v>1292</v>
      </c>
      <c r="FF114" s="13">
        <v>70</v>
      </c>
      <c r="FG114" s="14">
        <v>250</v>
      </c>
    </row>
    <row r="115" spans="1:163" x14ac:dyDescent="0.2">
      <c r="A115" s="6">
        <v>20015</v>
      </c>
      <c r="B115" s="13" t="s">
        <v>3</v>
      </c>
      <c r="C115" s="13">
        <v>560</v>
      </c>
      <c r="D115" s="13">
        <v>390</v>
      </c>
      <c r="E115" s="13">
        <v>120</v>
      </c>
      <c r="F115" s="13">
        <v>20</v>
      </c>
      <c r="G115" s="13">
        <v>500</v>
      </c>
      <c r="H115" s="10">
        <v>0</v>
      </c>
      <c r="I115" s="13">
        <v>320</v>
      </c>
      <c r="J115" s="13">
        <v>300</v>
      </c>
      <c r="K115" s="10">
        <v>0</v>
      </c>
      <c r="L115" s="13">
        <v>780</v>
      </c>
      <c r="M115" s="10">
        <v>0</v>
      </c>
      <c r="N115" s="10">
        <v>0</v>
      </c>
      <c r="O115" s="13">
        <v>0</v>
      </c>
      <c r="P115" s="13">
        <v>0</v>
      </c>
      <c r="Q115" s="10">
        <v>0</v>
      </c>
      <c r="R115" s="13">
        <v>280</v>
      </c>
      <c r="S115" s="13">
        <v>48555</v>
      </c>
      <c r="T115" s="13">
        <v>560</v>
      </c>
      <c r="U115" s="13">
        <v>49415</v>
      </c>
      <c r="V115" s="13">
        <v>330</v>
      </c>
      <c r="W115" s="13">
        <v>24844</v>
      </c>
      <c r="X115" s="13">
        <v>300</v>
      </c>
      <c r="Y115" s="13">
        <v>524</v>
      </c>
      <c r="Z115" s="13">
        <v>280</v>
      </c>
      <c r="AA115" s="13">
        <v>2499</v>
      </c>
      <c r="AB115" s="13">
        <v>260</v>
      </c>
      <c r="AC115" s="13">
        <v>1783</v>
      </c>
      <c r="AD115" s="13">
        <v>70</v>
      </c>
      <c r="AE115" s="13">
        <v>56</v>
      </c>
      <c r="AF115" s="13">
        <v>110</v>
      </c>
      <c r="AG115" s="13">
        <v>2476</v>
      </c>
      <c r="AH115" s="13">
        <v>260</v>
      </c>
      <c r="AI115" s="13">
        <v>1779</v>
      </c>
      <c r="AJ115" s="13">
        <v>110</v>
      </c>
      <c r="AK115" s="13">
        <v>2169</v>
      </c>
      <c r="AL115" s="13">
        <v>230</v>
      </c>
      <c r="AM115" s="13">
        <v>10082</v>
      </c>
      <c r="AN115" s="13">
        <v>0</v>
      </c>
      <c r="AO115" s="13">
        <v>30</v>
      </c>
      <c r="AP115" s="13">
        <v>378</v>
      </c>
      <c r="AQ115" s="13">
        <v>210</v>
      </c>
      <c r="AR115" s="13">
        <v>4177</v>
      </c>
      <c r="AS115" s="13">
        <v>40</v>
      </c>
      <c r="AT115" s="13">
        <v>503</v>
      </c>
      <c r="AU115" s="13">
        <v>260</v>
      </c>
      <c r="AV115" s="13">
        <v>860</v>
      </c>
      <c r="AW115" s="10">
        <v>0</v>
      </c>
      <c r="AX115" s="10">
        <v>0</v>
      </c>
      <c r="AY115" s="10">
        <v>0</v>
      </c>
      <c r="AZ115" s="10">
        <v>0</v>
      </c>
      <c r="BA115" s="13">
        <v>30</v>
      </c>
      <c r="BB115" s="13">
        <v>254</v>
      </c>
      <c r="BC115" s="10">
        <v>0</v>
      </c>
      <c r="BD115" s="10">
        <v>0</v>
      </c>
      <c r="BE115" s="13">
        <v>30</v>
      </c>
      <c r="BF115" s="13">
        <v>13</v>
      </c>
      <c r="BG115" s="13">
        <v>180</v>
      </c>
      <c r="BH115" s="13">
        <v>45</v>
      </c>
      <c r="BI115" s="13">
        <v>380</v>
      </c>
      <c r="BJ115" s="13">
        <v>6298</v>
      </c>
      <c r="BK115" s="13">
        <v>380</v>
      </c>
      <c r="BL115" s="13">
        <v>6038</v>
      </c>
      <c r="BM115" s="13">
        <v>140</v>
      </c>
      <c r="BN115" s="13">
        <v>260</v>
      </c>
      <c r="BO115" s="13">
        <v>170</v>
      </c>
      <c r="BP115" s="13">
        <v>6024</v>
      </c>
      <c r="BQ115" s="13">
        <v>15102</v>
      </c>
      <c r="BR115" s="13">
        <v>100</v>
      </c>
      <c r="BS115" s="13">
        <v>2490</v>
      </c>
      <c r="BT115" s="13">
        <v>150</v>
      </c>
      <c r="BU115" s="13">
        <v>859</v>
      </c>
      <c r="BV115" s="10">
        <v>0</v>
      </c>
      <c r="BW115" s="10">
        <v>0</v>
      </c>
      <c r="BX115" s="13">
        <v>140</v>
      </c>
      <c r="BY115" s="13">
        <v>746</v>
      </c>
      <c r="BZ115" s="10">
        <v>0</v>
      </c>
      <c r="CA115" s="10">
        <v>0</v>
      </c>
      <c r="CB115" s="13">
        <v>170</v>
      </c>
      <c r="CC115" s="13">
        <v>1276</v>
      </c>
      <c r="CD115" s="13">
        <v>170</v>
      </c>
      <c r="CE115" s="13">
        <v>1266</v>
      </c>
      <c r="CF115" s="13">
        <v>100</v>
      </c>
      <c r="CG115" s="13">
        <v>1237</v>
      </c>
      <c r="CH115" s="10">
        <v>0</v>
      </c>
      <c r="CI115" s="10">
        <v>0</v>
      </c>
      <c r="CJ115" s="10">
        <v>0</v>
      </c>
      <c r="CK115" s="10">
        <v>0</v>
      </c>
      <c r="CL115" s="13">
        <v>0</v>
      </c>
      <c r="CM115" s="13">
        <v>0</v>
      </c>
      <c r="CN115" s="10">
        <v>0</v>
      </c>
      <c r="CO115" s="10">
        <v>0</v>
      </c>
      <c r="CP115" s="13">
        <v>140</v>
      </c>
      <c r="CQ115" s="13">
        <v>803</v>
      </c>
      <c r="CR115" s="13">
        <v>30</v>
      </c>
      <c r="CS115" s="13">
        <v>159</v>
      </c>
      <c r="CT115" s="13">
        <v>190</v>
      </c>
      <c r="CU115" s="13">
        <v>445</v>
      </c>
      <c r="CV115" s="13">
        <v>550</v>
      </c>
      <c r="CW115" s="13">
        <v>36356</v>
      </c>
      <c r="CX115" s="13">
        <v>540</v>
      </c>
      <c r="CY115" s="13">
        <v>5175</v>
      </c>
      <c r="CZ115" s="13">
        <v>0</v>
      </c>
      <c r="DA115" s="13">
        <v>0</v>
      </c>
      <c r="DB115" s="13">
        <v>0</v>
      </c>
      <c r="DC115" s="13">
        <v>0</v>
      </c>
      <c r="DD115" s="13">
        <v>180</v>
      </c>
      <c r="DE115" s="13">
        <v>197</v>
      </c>
      <c r="DF115" s="13">
        <v>120</v>
      </c>
      <c r="DG115" s="13">
        <v>20</v>
      </c>
      <c r="DH115" s="10">
        <v>0</v>
      </c>
      <c r="DI115" s="10">
        <v>0</v>
      </c>
      <c r="DJ115" s="10">
        <v>0</v>
      </c>
      <c r="DK115" s="10">
        <v>0</v>
      </c>
      <c r="DL115" s="13">
        <v>0</v>
      </c>
      <c r="DM115" s="13">
        <v>0</v>
      </c>
      <c r="DN115" s="13">
        <v>70</v>
      </c>
      <c r="DO115" s="13">
        <v>150</v>
      </c>
      <c r="DP115" s="13">
        <v>0</v>
      </c>
      <c r="DQ115" s="13">
        <v>0</v>
      </c>
      <c r="DR115" s="13">
        <v>80</v>
      </c>
      <c r="DS115" s="13">
        <v>413</v>
      </c>
      <c r="DT115" s="13">
        <v>0</v>
      </c>
      <c r="DU115" s="13">
        <v>0</v>
      </c>
      <c r="DV115" s="13">
        <v>0</v>
      </c>
      <c r="DW115" s="13">
        <v>0</v>
      </c>
      <c r="DX115" s="13">
        <v>540</v>
      </c>
      <c r="DY115" s="13">
        <v>6184</v>
      </c>
      <c r="DZ115" s="13">
        <v>0</v>
      </c>
      <c r="EA115" s="13">
        <v>0</v>
      </c>
      <c r="EB115" s="13">
        <v>0</v>
      </c>
      <c r="EC115" s="13">
        <v>0</v>
      </c>
      <c r="ED115" s="10">
        <v>0</v>
      </c>
      <c r="EE115" s="10">
        <v>0</v>
      </c>
      <c r="EF115" s="10">
        <v>0</v>
      </c>
      <c r="EG115" s="10">
        <v>0</v>
      </c>
      <c r="EH115" s="13">
        <v>0</v>
      </c>
      <c r="EI115" s="13">
        <v>0</v>
      </c>
      <c r="EJ115" s="13">
        <v>0</v>
      </c>
      <c r="EK115" s="13">
        <v>0</v>
      </c>
      <c r="EL115" s="13">
        <v>170</v>
      </c>
      <c r="EM115" s="13">
        <v>149</v>
      </c>
      <c r="EN115" s="13">
        <v>440</v>
      </c>
      <c r="EO115" s="13">
        <v>589</v>
      </c>
      <c r="EP115" s="13">
        <v>340</v>
      </c>
      <c r="EQ115" s="13">
        <v>254</v>
      </c>
      <c r="ER115" s="13">
        <v>530</v>
      </c>
      <c r="ES115" s="13">
        <v>4978</v>
      </c>
      <c r="ET115" s="13">
        <v>540</v>
      </c>
      <c r="EU115" s="13">
        <v>5439</v>
      </c>
      <c r="EV115" s="13">
        <v>0</v>
      </c>
      <c r="EW115" s="13">
        <v>0</v>
      </c>
      <c r="EX115" s="13">
        <v>0</v>
      </c>
      <c r="EY115" s="13">
        <v>0</v>
      </c>
      <c r="EZ115" s="13">
        <v>160</v>
      </c>
      <c r="FA115" s="13">
        <v>642</v>
      </c>
      <c r="FB115" s="13">
        <v>390</v>
      </c>
      <c r="FC115" s="13">
        <v>1381</v>
      </c>
      <c r="FD115" s="13">
        <v>340</v>
      </c>
      <c r="FE115" s="13">
        <v>1057</v>
      </c>
      <c r="FF115" s="13">
        <v>80</v>
      </c>
      <c r="FG115" s="14">
        <v>324</v>
      </c>
    </row>
    <row r="116" spans="1:163" x14ac:dyDescent="0.2">
      <c r="A116" s="6">
        <v>20015</v>
      </c>
      <c r="B116" s="13" t="s">
        <v>4</v>
      </c>
      <c r="C116" s="13">
        <v>1540</v>
      </c>
      <c r="D116" s="13">
        <v>640</v>
      </c>
      <c r="E116" s="13">
        <v>700</v>
      </c>
      <c r="F116" s="13">
        <v>120</v>
      </c>
      <c r="G116" s="13">
        <v>1370</v>
      </c>
      <c r="H116" s="13">
        <v>40</v>
      </c>
      <c r="I116" s="13">
        <v>930</v>
      </c>
      <c r="J116" s="13">
        <v>680</v>
      </c>
      <c r="K116" s="13">
        <v>30</v>
      </c>
      <c r="L116" s="13">
        <v>2950</v>
      </c>
      <c r="M116" s="10">
        <v>0</v>
      </c>
      <c r="N116" s="10">
        <v>0</v>
      </c>
      <c r="O116" s="13">
        <v>0</v>
      </c>
      <c r="P116" s="13">
        <v>0</v>
      </c>
      <c r="Q116" s="13">
        <v>40</v>
      </c>
      <c r="R116" s="13">
        <v>840</v>
      </c>
      <c r="S116" s="13">
        <v>223781</v>
      </c>
      <c r="T116" s="13">
        <v>1540</v>
      </c>
      <c r="U116" s="13">
        <v>228399</v>
      </c>
      <c r="V116" s="13">
        <v>950</v>
      </c>
      <c r="W116" s="13">
        <v>114449</v>
      </c>
      <c r="X116" s="13">
        <v>1090</v>
      </c>
      <c r="Y116" s="13">
        <v>2167</v>
      </c>
      <c r="Z116" s="13">
        <v>980</v>
      </c>
      <c r="AA116" s="13">
        <v>13056</v>
      </c>
      <c r="AB116" s="13">
        <v>940</v>
      </c>
      <c r="AC116" s="13">
        <v>9905</v>
      </c>
      <c r="AD116" s="13">
        <v>140</v>
      </c>
      <c r="AE116" s="13">
        <v>227</v>
      </c>
      <c r="AF116" s="13">
        <v>370</v>
      </c>
      <c r="AG116" s="13">
        <v>12070</v>
      </c>
      <c r="AH116" s="13">
        <v>880</v>
      </c>
      <c r="AI116" s="13">
        <v>11261</v>
      </c>
      <c r="AJ116" s="13">
        <v>410</v>
      </c>
      <c r="AK116" s="13">
        <v>12369</v>
      </c>
      <c r="AL116" s="13">
        <v>660</v>
      </c>
      <c r="AM116" s="13">
        <v>41339</v>
      </c>
      <c r="AN116" s="13">
        <v>0</v>
      </c>
      <c r="AO116" s="13">
        <v>60</v>
      </c>
      <c r="AP116" s="13">
        <v>772</v>
      </c>
      <c r="AQ116" s="13">
        <v>630</v>
      </c>
      <c r="AR116" s="13">
        <v>16572</v>
      </c>
      <c r="AS116" s="13">
        <v>160</v>
      </c>
      <c r="AT116" s="13">
        <v>1997</v>
      </c>
      <c r="AU116" s="13">
        <v>730</v>
      </c>
      <c r="AV116" s="13">
        <v>4618</v>
      </c>
      <c r="AW116" s="13">
        <v>40</v>
      </c>
      <c r="AX116" s="13">
        <v>11</v>
      </c>
      <c r="AY116" s="13">
        <v>70</v>
      </c>
      <c r="AZ116" s="13">
        <v>1585</v>
      </c>
      <c r="BA116" s="13">
        <v>120</v>
      </c>
      <c r="BB116" s="13">
        <v>1160</v>
      </c>
      <c r="BC116" s="13">
        <v>50</v>
      </c>
      <c r="BD116" s="13">
        <v>271</v>
      </c>
      <c r="BE116" s="13">
        <v>50</v>
      </c>
      <c r="BF116" s="13">
        <v>40</v>
      </c>
      <c r="BG116" s="13">
        <v>460</v>
      </c>
      <c r="BH116" s="13">
        <v>124</v>
      </c>
      <c r="BI116" s="13">
        <v>770</v>
      </c>
      <c r="BJ116" s="13">
        <v>15604</v>
      </c>
      <c r="BK116" s="13">
        <v>770</v>
      </c>
      <c r="BL116" s="13">
        <v>14868</v>
      </c>
      <c r="BM116" s="13">
        <v>340</v>
      </c>
      <c r="BN116" s="13">
        <v>735</v>
      </c>
      <c r="BO116" s="13">
        <v>780</v>
      </c>
      <c r="BP116" s="13">
        <v>28442</v>
      </c>
      <c r="BQ116" s="13">
        <v>115087</v>
      </c>
      <c r="BR116" s="13">
        <v>250</v>
      </c>
      <c r="BS116" s="13">
        <v>7344</v>
      </c>
      <c r="BT116" s="13">
        <v>730</v>
      </c>
      <c r="BU116" s="13">
        <v>6952</v>
      </c>
      <c r="BV116" s="13">
        <v>40</v>
      </c>
      <c r="BW116" s="13">
        <v>47</v>
      </c>
      <c r="BX116" s="13">
        <v>660</v>
      </c>
      <c r="BY116" s="13">
        <v>4706</v>
      </c>
      <c r="BZ116" s="13">
        <v>60</v>
      </c>
      <c r="CA116" s="13">
        <v>47</v>
      </c>
      <c r="CB116" s="13">
        <v>770</v>
      </c>
      <c r="CC116" s="13">
        <v>7177</v>
      </c>
      <c r="CD116" s="13">
        <v>780</v>
      </c>
      <c r="CE116" s="13">
        <v>7037</v>
      </c>
      <c r="CF116" s="13">
        <v>560</v>
      </c>
      <c r="CG116" s="13">
        <v>8784</v>
      </c>
      <c r="CH116" s="10">
        <v>0</v>
      </c>
      <c r="CI116" s="10">
        <v>0</v>
      </c>
      <c r="CJ116" s="13">
        <v>70</v>
      </c>
      <c r="CK116" s="13">
        <v>40</v>
      </c>
      <c r="CL116" s="13">
        <v>0</v>
      </c>
      <c r="CM116" s="13">
        <v>0</v>
      </c>
      <c r="CN116" s="13">
        <v>40</v>
      </c>
      <c r="CO116" s="13">
        <v>143</v>
      </c>
      <c r="CP116" s="13">
        <v>670</v>
      </c>
      <c r="CQ116" s="13">
        <v>4686</v>
      </c>
      <c r="CR116" s="10">
        <v>0</v>
      </c>
      <c r="CS116" s="10">
        <v>0</v>
      </c>
      <c r="CT116" s="13">
        <v>640</v>
      </c>
      <c r="CU116" s="13">
        <v>2346</v>
      </c>
      <c r="CV116" s="13">
        <v>1530</v>
      </c>
      <c r="CW116" s="13">
        <v>178029</v>
      </c>
      <c r="CX116" s="13">
        <v>1520</v>
      </c>
      <c r="CY116" s="13">
        <v>28738</v>
      </c>
      <c r="CZ116" s="13">
        <v>0</v>
      </c>
      <c r="DA116" s="13">
        <v>0</v>
      </c>
      <c r="DB116" s="13">
        <v>0</v>
      </c>
      <c r="DC116" s="13">
        <v>0</v>
      </c>
      <c r="DD116" s="13">
        <v>840</v>
      </c>
      <c r="DE116" s="13">
        <v>1547</v>
      </c>
      <c r="DF116" s="13">
        <v>490</v>
      </c>
      <c r="DG116" s="13">
        <v>201</v>
      </c>
      <c r="DH116" s="13">
        <v>90</v>
      </c>
      <c r="DI116" s="13">
        <v>47</v>
      </c>
      <c r="DJ116" s="13">
        <v>30</v>
      </c>
      <c r="DK116" s="13">
        <v>45</v>
      </c>
      <c r="DL116" s="13">
        <v>0</v>
      </c>
      <c r="DM116" s="13">
        <v>0</v>
      </c>
      <c r="DN116" s="13">
        <v>430</v>
      </c>
      <c r="DO116" s="13">
        <v>1122</v>
      </c>
      <c r="DP116" s="13">
        <v>40</v>
      </c>
      <c r="DQ116" s="13">
        <v>85</v>
      </c>
      <c r="DR116" s="13">
        <v>280</v>
      </c>
      <c r="DS116" s="13">
        <v>2043</v>
      </c>
      <c r="DT116" s="13">
        <v>0</v>
      </c>
      <c r="DU116" s="13">
        <v>0</v>
      </c>
      <c r="DV116" s="13">
        <v>0</v>
      </c>
      <c r="DW116" s="13">
        <v>0</v>
      </c>
      <c r="DX116" s="13">
        <v>1510</v>
      </c>
      <c r="DY116" s="13">
        <v>32477</v>
      </c>
      <c r="DZ116" s="13">
        <v>0</v>
      </c>
      <c r="EA116" s="13">
        <v>0</v>
      </c>
      <c r="EB116" s="13">
        <v>0</v>
      </c>
      <c r="EC116" s="13">
        <v>0</v>
      </c>
      <c r="ED116" s="13">
        <v>0</v>
      </c>
      <c r="EE116" s="13">
        <v>0</v>
      </c>
      <c r="EF116" s="13">
        <v>30</v>
      </c>
      <c r="EG116" s="13">
        <v>25</v>
      </c>
      <c r="EH116" s="13">
        <v>0</v>
      </c>
      <c r="EI116" s="13">
        <v>0</v>
      </c>
      <c r="EJ116" s="10">
        <v>0</v>
      </c>
      <c r="EK116" s="10">
        <v>0</v>
      </c>
      <c r="EL116" s="13">
        <v>320</v>
      </c>
      <c r="EM116" s="13">
        <v>520</v>
      </c>
      <c r="EN116" s="13">
        <v>760</v>
      </c>
      <c r="EO116" s="13">
        <v>1355</v>
      </c>
      <c r="EP116" s="13">
        <v>550</v>
      </c>
      <c r="EQ116" s="13">
        <v>616</v>
      </c>
      <c r="ER116" s="13">
        <v>1510</v>
      </c>
      <c r="ES116" s="13">
        <v>27191</v>
      </c>
      <c r="ET116" s="13">
        <v>1510</v>
      </c>
      <c r="EU116" s="13">
        <v>29540</v>
      </c>
      <c r="EV116" s="13">
        <v>70</v>
      </c>
      <c r="EW116" s="13">
        <v>16</v>
      </c>
      <c r="EX116" s="13">
        <v>30</v>
      </c>
      <c r="EY116" s="13">
        <v>15</v>
      </c>
      <c r="EZ116" s="13">
        <v>560</v>
      </c>
      <c r="FA116" s="13">
        <v>2921</v>
      </c>
      <c r="FB116" s="13">
        <v>970</v>
      </c>
      <c r="FC116" s="13">
        <v>5835</v>
      </c>
      <c r="FD116" s="13">
        <v>780</v>
      </c>
      <c r="FE116" s="13">
        <v>4176</v>
      </c>
      <c r="FF116" s="13">
        <v>260</v>
      </c>
      <c r="FG116" s="14">
        <v>1660</v>
      </c>
    </row>
    <row r="117" spans="1:163" x14ac:dyDescent="0.2">
      <c r="A117" s="6">
        <v>20015</v>
      </c>
      <c r="B117" s="13" t="s">
        <v>5</v>
      </c>
      <c r="C117" s="13">
        <v>2960</v>
      </c>
      <c r="D117" s="13">
        <v>340</v>
      </c>
      <c r="E117" s="13">
        <v>2490</v>
      </c>
      <c r="F117" s="13">
        <v>80</v>
      </c>
      <c r="G117" s="13">
        <v>2760</v>
      </c>
      <c r="H117" s="13">
        <v>50</v>
      </c>
      <c r="I117" s="13">
        <v>2100</v>
      </c>
      <c r="J117" s="13">
        <v>750</v>
      </c>
      <c r="K117" s="13">
        <v>40</v>
      </c>
      <c r="L117" s="13">
        <v>8560</v>
      </c>
      <c r="M117" s="13">
        <v>0</v>
      </c>
      <c r="N117" s="13">
        <v>0</v>
      </c>
      <c r="O117" s="13">
        <v>0</v>
      </c>
      <c r="P117" s="13">
        <v>0</v>
      </c>
      <c r="Q117" s="13">
        <v>30</v>
      </c>
      <c r="R117" s="13">
        <v>1090</v>
      </c>
      <c r="S117" s="13">
        <v>1791032</v>
      </c>
      <c r="T117" s="13">
        <v>2960</v>
      </c>
      <c r="U117" s="13">
        <v>1840361</v>
      </c>
      <c r="V117" s="13">
        <v>2430</v>
      </c>
      <c r="W117" s="13">
        <v>861826</v>
      </c>
      <c r="X117" s="13">
        <v>2520</v>
      </c>
      <c r="Y117" s="13">
        <v>12215</v>
      </c>
      <c r="Z117" s="13">
        <v>2350</v>
      </c>
      <c r="AA117" s="13">
        <v>71049</v>
      </c>
      <c r="AB117" s="13">
        <v>2270</v>
      </c>
      <c r="AC117" s="13">
        <v>57094</v>
      </c>
      <c r="AD117" s="13">
        <v>100</v>
      </c>
      <c r="AE117" s="13">
        <v>343</v>
      </c>
      <c r="AF117" s="13">
        <v>880</v>
      </c>
      <c r="AG117" s="13">
        <v>71843</v>
      </c>
      <c r="AH117" s="13">
        <v>2180</v>
      </c>
      <c r="AI117" s="13">
        <v>183481</v>
      </c>
      <c r="AJ117" s="13">
        <v>520</v>
      </c>
      <c r="AK117" s="13">
        <v>34906</v>
      </c>
      <c r="AL117" s="13">
        <v>790</v>
      </c>
      <c r="AM117" s="13">
        <v>66048</v>
      </c>
      <c r="AN117" s="13">
        <v>0</v>
      </c>
      <c r="AO117" s="13">
        <v>100</v>
      </c>
      <c r="AP117" s="13">
        <v>1300</v>
      </c>
      <c r="AQ117" s="13">
        <v>670</v>
      </c>
      <c r="AR117" s="13">
        <v>23240</v>
      </c>
      <c r="AS117" s="13">
        <v>850</v>
      </c>
      <c r="AT117" s="13">
        <v>380213</v>
      </c>
      <c r="AU117" s="13">
        <v>1560</v>
      </c>
      <c r="AV117" s="13">
        <v>49329</v>
      </c>
      <c r="AW117" s="13">
        <v>30</v>
      </c>
      <c r="AX117" s="13">
        <v>7</v>
      </c>
      <c r="AY117" s="13">
        <v>480</v>
      </c>
      <c r="AZ117" s="13">
        <v>26611</v>
      </c>
      <c r="BA117" s="13">
        <v>410</v>
      </c>
      <c r="BB117" s="13">
        <v>6749</v>
      </c>
      <c r="BC117" s="13">
        <v>20</v>
      </c>
      <c r="BD117" s="13">
        <v>210</v>
      </c>
      <c r="BE117" s="13">
        <v>0</v>
      </c>
      <c r="BF117" s="13">
        <v>0</v>
      </c>
      <c r="BG117" s="13">
        <v>660</v>
      </c>
      <c r="BH117" s="13">
        <v>184</v>
      </c>
      <c r="BI117" s="13">
        <v>870</v>
      </c>
      <c r="BJ117" s="13">
        <v>21029</v>
      </c>
      <c r="BK117" s="13">
        <v>870</v>
      </c>
      <c r="BL117" s="13">
        <v>20171</v>
      </c>
      <c r="BM117" s="13">
        <v>380</v>
      </c>
      <c r="BN117" s="13">
        <v>858</v>
      </c>
      <c r="BO117" s="13">
        <v>2100</v>
      </c>
      <c r="BP117" s="13">
        <v>110493</v>
      </c>
      <c r="BQ117" s="13">
        <v>1446097</v>
      </c>
      <c r="BR117" s="13">
        <v>120</v>
      </c>
      <c r="BS117" s="13">
        <v>6569</v>
      </c>
      <c r="BT117" s="13">
        <v>2030</v>
      </c>
      <c r="BU117" s="13">
        <v>97351</v>
      </c>
      <c r="BV117" s="13">
        <v>50</v>
      </c>
      <c r="BW117" s="13">
        <v>123</v>
      </c>
      <c r="BX117" s="13">
        <v>1980</v>
      </c>
      <c r="BY117" s="13">
        <v>19476</v>
      </c>
      <c r="BZ117" s="13">
        <v>160</v>
      </c>
      <c r="CA117" s="13">
        <v>171</v>
      </c>
      <c r="CB117" s="13">
        <v>2090</v>
      </c>
      <c r="CC117" s="13">
        <v>20756</v>
      </c>
      <c r="CD117" s="13">
        <v>2100</v>
      </c>
      <c r="CE117" s="13">
        <v>20948</v>
      </c>
      <c r="CF117" s="13">
        <v>1850</v>
      </c>
      <c r="CG117" s="13">
        <v>40495</v>
      </c>
      <c r="CH117" s="13">
        <v>60</v>
      </c>
      <c r="CI117" s="13">
        <v>842</v>
      </c>
      <c r="CJ117" s="13">
        <v>220</v>
      </c>
      <c r="CK117" s="13">
        <v>155</v>
      </c>
      <c r="CL117" s="13">
        <v>0</v>
      </c>
      <c r="CM117" s="13">
        <v>0</v>
      </c>
      <c r="CN117" s="13">
        <v>250</v>
      </c>
      <c r="CO117" s="13">
        <v>2548</v>
      </c>
      <c r="CP117" s="13">
        <v>1950</v>
      </c>
      <c r="CQ117" s="13">
        <v>38407</v>
      </c>
      <c r="CR117" s="13">
        <v>70</v>
      </c>
      <c r="CS117" s="13">
        <v>336</v>
      </c>
      <c r="CT117" s="13">
        <v>1720</v>
      </c>
      <c r="CU117" s="13">
        <v>15523</v>
      </c>
      <c r="CV117" s="13">
        <v>2960</v>
      </c>
      <c r="CW117" s="13">
        <v>1643915</v>
      </c>
      <c r="CX117" s="13">
        <v>2960</v>
      </c>
      <c r="CY117" s="13">
        <v>433741</v>
      </c>
      <c r="CZ117" s="13">
        <v>40</v>
      </c>
      <c r="DA117" s="13">
        <v>469</v>
      </c>
      <c r="DB117" s="13">
        <v>0</v>
      </c>
      <c r="DC117" s="13">
        <v>0</v>
      </c>
      <c r="DD117" s="13">
        <v>2210</v>
      </c>
      <c r="DE117" s="13">
        <v>10907</v>
      </c>
      <c r="DF117" s="13">
        <v>1430</v>
      </c>
      <c r="DG117" s="13">
        <v>6383</v>
      </c>
      <c r="DH117" s="13">
        <v>510</v>
      </c>
      <c r="DI117" s="13">
        <v>272</v>
      </c>
      <c r="DJ117" s="13">
        <v>0</v>
      </c>
      <c r="DK117" s="13">
        <v>0</v>
      </c>
      <c r="DL117" s="13">
        <v>0</v>
      </c>
      <c r="DM117" s="13">
        <v>0</v>
      </c>
      <c r="DN117" s="13">
        <v>970</v>
      </c>
      <c r="DO117" s="13">
        <v>2765</v>
      </c>
      <c r="DP117" s="13">
        <v>110</v>
      </c>
      <c r="DQ117" s="13">
        <v>236</v>
      </c>
      <c r="DR117" s="13">
        <v>1020</v>
      </c>
      <c r="DS117" s="13">
        <v>23926</v>
      </c>
      <c r="DT117" s="13">
        <v>0</v>
      </c>
      <c r="DU117" s="13">
        <v>0</v>
      </c>
      <c r="DV117" s="13">
        <v>0</v>
      </c>
      <c r="DW117" s="13">
        <v>0</v>
      </c>
      <c r="DX117" s="13">
        <v>2950</v>
      </c>
      <c r="DY117" s="13">
        <v>465667</v>
      </c>
      <c r="DZ117" s="13">
        <v>0</v>
      </c>
      <c r="EA117" s="13">
        <v>0</v>
      </c>
      <c r="EB117" s="13">
        <v>0</v>
      </c>
      <c r="EC117" s="13">
        <v>0</v>
      </c>
      <c r="ED117" s="13">
        <v>0</v>
      </c>
      <c r="EE117" s="13">
        <v>0</v>
      </c>
      <c r="EF117" s="13">
        <v>0</v>
      </c>
      <c r="EG117" s="13">
        <v>0</v>
      </c>
      <c r="EH117" s="13">
        <v>0</v>
      </c>
      <c r="EI117" s="13">
        <v>0</v>
      </c>
      <c r="EJ117" s="13">
        <v>50</v>
      </c>
      <c r="EK117" s="13">
        <v>125</v>
      </c>
      <c r="EL117" s="10">
        <v>0</v>
      </c>
      <c r="EM117" s="10">
        <v>0</v>
      </c>
      <c r="EN117" s="13">
        <v>300</v>
      </c>
      <c r="EO117" s="13">
        <v>428</v>
      </c>
      <c r="EP117" s="13">
        <v>150</v>
      </c>
      <c r="EQ117" s="13">
        <v>149</v>
      </c>
      <c r="ER117" s="13">
        <v>2960</v>
      </c>
      <c r="ES117" s="13">
        <v>422834</v>
      </c>
      <c r="ET117" s="13">
        <v>2960</v>
      </c>
      <c r="EU117" s="13">
        <v>464255</v>
      </c>
      <c r="EV117" s="13">
        <v>1900</v>
      </c>
      <c r="EW117" s="13">
        <v>6047</v>
      </c>
      <c r="EX117" s="13">
        <v>2180</v>
      </c>
      <c r="EY117" s="13">
        <v>7006</v>
      </c>
      <c r="EZ117" s="13">
        <v>1450</v>
      </c>
      <c r="FA117" s="13">
        <v>37763</v>
      </c>
      <c r="FB117" s="13">
        <v>1500</v>
      </c>
      <c r="FC117" s="13">
        <v>38915</v>
      </c>
      <c r="FD117" s="13">
        <v>860</v>
      </c>
      <c r="FE117" s="13">
        <v>11985</v>
      </c>
      <c r="FF117" s="13">
        <v>750</v>
      </c>
      <c r="FG117" s="14">
        <v>26931</v>
      </c>
    </row>
    <row r="118" spans="1:163" x14ac:dyDescent="0.2">
      <c r="A118" s="6"/>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4"/>
    </row>
    <row r="119" spans="1:163" x14ac:dyDescent="0.2">
      <c r="A119" s="6">
        <v>20016</v>
      </c>
      <c r="B119" s="13"/>
      <c r="C119" s="7">
        <v>13300</v>
      </c>
      <c r="D119" s="7">
        <v>7010</v>
      </c>
      <c r="E119" s="7">
        <v>5180</v>
      </c>
      <c r="F119" s="13">
        <v>660</v>
      </c>
      <c r="G119" s="7">
        <v>12030</v>
      </c>
      <c r="H119" s="13">
        <v>360</v>
      </c>
      <c r="I119" s="7">
        <v>7950</v>
      </c>
      <c r="J119" s="7">
        <v>5770</v>
      </c>
      <c r="K119" s="13">
        <v>250</v>
      </c>
      <c r="L119" s="7">
        <v>23860</v>
      </c>
      <c r="M119" s="13">
        <v>70</v>
      </c>
      <c r="N119" s="13">
        <v>40</v>
      </c>
      <c r="O119" s="13">
        <v>30</v>
      </c>
      <c r="P119" s="13">
        <v>0</v>
      </c>
      <c r="Q119" s="13">
        <v>460</v>
      </c>
      <c r="R119" s="7">
        <v>4800</v>
      </c>
      <c r="S119" s="7">
        <v>4837682</v>
      </c>
      <c r="T119" s="7">
        <v>13300</v>
      </c>
      <c r="U119" s="7">
        <v>4931337</v>
      </c>
      <c r="V119" s="7">
        <v>9410</v>
      </c>
      <c r="W119" s="7">
        <v>2035922</v>
      </c>
      <c r="X119" s="7">
        <v>8200</v>
      </c>
      <c r="Y119" s="7">
        <v>58691</v>
      </c>
      <c r="Z119" s="7">
        <v>7600</v>
      </c>
      <c r="AA119" s="7">
        <v>221950</v>
      </c>
      <c r="AB119" s="7">
        <v>7280</v>
      </c>
      <c r="AC119" s="7">
        <v>173220</v>
      </c>
      <c r="AD119" s="13">
        <v>730</v>
      </c>
      <c r="AE119" s="7">
        <v>1218</v>
      </c>
      <c r="AF119" s="7">
        <v>3220</v>
      </c>
      <c r="AG119" s="7">
        <v>191391</v>
      </c>
      <c r="AH119" s="7">
        <v>6960</v>
      </c>
      <c r="AI119" s="7">
        <v>578283</v>
      </c>
      <c r="AJ119" s="7">
        <v>1890</v>
      </c>
      <c r="AK119" s="7">
        <v>73464</v>
      </c>
      <c r="AL119" s="7">
        <v>3130</v>
      </c>
      <c r="AM119" s="7">
        <v>185413</v>
      </c>
      <c r="AN119" s="13">
        <v>0</v>
      </c>
      <c r="AO119" s="13">
        <v>990</v>
      </c>
      <c r="AP119" s="7">
        <v>13767</v>
      </c>
      <c r="AQ119" s="7">
        <v>2920</v>
      </c>
      <c r="AR119" s="7">
        <v>73489</v>
      </c>
      <c r="AS119" s="7">
        <v>1950</v>
      </c>
      <c r="AT119" s="7">
        <v>557407</v>
      </c>
      <c r="AU119" s="7">
        <v>6570</v>
      </c>
      <c r="AV119" s="7">
        <v>93655</v>
      </c>
      <c r="AW119" s="13">
        <v>200</v>
      </c>
      <c r="AX119" s="13">
        <v>51</v>
      </c>
      <c r="AY119" s="13">
        <v>970</v>
      </c>
      <c r="AZ119" s="7">
        <v>46759</v>
      </c>
      <c r="BA119" s="7">
        <v>1180</v>
      </c>
      <c r="BB119" s="7">
        <v>15070</v>
      </c>
      <c r="BC119" s="13">
        <v>250</v>
      </c>
      <c r="BD119" s="7">
        <v>1407</v>
      </c>
      <c r="BE119" s="13">
        <v>540</v>
      </c>
      <c r="BF119" s="13">
        <v>507</v>
      </c>
      <c r="BG119" s="7">
        <v>3430</v>
      </c>
      <c r="BH119" s="13">
        <v>874</v>
      </c>
      <c r="BI119" s="7">
        <v>8050</v>
      </c>
      <c r="BJ119" s="7">
        <v>128984</v>
      </c>
      <c r="BK119" s="7">
        <v>8050</v>
      </c>
      <c r="BL119" s="7">
        <v>124805</v>
      </c>
      <c r="BM119" s="7">
        <v>2160</v>
      </c>
      <c r="BN119" s="7">
        <v>4179</v>
      </c>
      <c r="BO119" s="7">
        <v>5230</v>
      </c>
      <c r="BP119" s="7">
        <v>284856</v>
      </c>
      <c r="BQ119" s="7">
        <v>3893906</v>
      </c>
      <c r="BR119" s="13">
        <v>950</v>
      </c>
      <c r="BS119" s="7">
        <v>25821</v>
      </c>
      <c r="BT119" s="7">
        <v>4830</v>
      </c>
      <c r="BU119" s="7">
        <v>285504</v>
      </c>
      <c r="BV119" s="13">
        <v>310</v>
      </c>
      <c r="BW119" s="13">
        <v>382</v>
      </c>
      <c r="BX119" s="7">
        <v>4760</v>
      </c>
      <c r="BY119" s="7">
        <v>47966</v>
      </c>
      <c r="BZ119" s="13">
        <v>350</v>
      </c>
      <c r="CA119" s="13">
        <v>223</v>
      </c>
      <c r="CB119" s="7">
        <v>5200</v>
      </c>
      <c r="CC119" s="7">
        <v>48063</v>
      </c>
      <c r="CD119" s="7">
        <v>5210</v>
      </c>
      <c r="CE119" s="7">
        <v>48550</v>
      </c>
      <c r="CF119" s="7">
        <v>4070</v>
      </c>
      <c r="CG119" s="7">
        <v>76780</v>
      </c>
      <c r="CH119" s="13">
        <v>130</v>
      </c>
      <c r="CI119" s="7">
        <v>1816</v>
      </c>
      <c r="CJ119" s="13">
        <v>460</v>
      </c>
      <c r="CK119" s="13">
        <v>320</v>
      </c>
      <c r="CL119" s="13">
        <v>50</v>
      </c>
      <c r="CM119" s="13">
        <v>80</v>
      </c>
      <c r="CN119" s="13">
        <v>590</v>
      </c>
      <c r="CO119" s="7">
        <v>8070</v>
      </c>
      <c r="CP119" s="7">
        <v>4580</v>
      </c>
      <c r="CQ119" s="7">
        <v>121208</v>
      </c>
      <c r="CR119" s="13">
        <v>190</v>
      </c>
      <c r="CS119" s="7">
        <v>1685</v>
      </c>
      <c r="CT119" s="7">
        <v>4960</v>
      </c>
      <c r="CU119" s="7">
        <v>45476</v>
      </c>
      <c r="CV119" s="7">
        <v>11860</v>
      </c>
      <c r="CW119" s="7">
        <v>4390738</v>
      </c>
      <c r="CX119" s="7">
        <v>11630</v>
      </c>
      <c r="CY119" s="7">
        <v>1210355</v>
      </c>
      <c r="CZ119" s="13">
        <v>80</v>
      </c>
      <c r="DA119" s="7">
        <v>1385</v>
      </c>
      <c r="DB119" s="13">
        <v>20</v>
      </c>
      <c r="DC119" s="13">
        <v>18</v>
      </c>
      <c r="DD119" s="7">
        <v>6140</v>
      </c>
      <c r="DE119" s="7">
        <v>31116</v>
      </c>
      <c r="DF119" s="7">
        <v>4020</v>
      </c>
      <c r="DG119" s="7">
        <v>20524</v>
      </c>
      <c r="DH119" s="13">
        <v>810</v>
      </c>
      <c r="DI119" s="13">
        <v>440</v>
      </c>
      <c r="DJ119" s="13">
        <v>320</v>
      </c>
      <c r="DK119" s="13">
        <v>402</v>
      </c>
      <c r="DL119" s="13">
        <v>180</v>
      </c>
      <c r="DM119" s="13">
        <v>34</v>
      </c>
      <c r="DN119" s="7">
        <v>2240</v>
      </c>
      <c r="DO119" s="7">
        <v>5700</v>
      </c>
      <c r="DP119" s="13">
        <v>170</v>
      </c>
      <c r="DQ119" s="13">
        <v>391</v>
      </c>
      <c r="DR119" s="7">
        <v>3120</v>
      </c>
      <c r="DS119" s="7">
        <v>43737</v>
      </c>
      <c r="DT119" s="13">
        <v>60</v>
      </c>
      <c r="DU119" s="13">
        <v>316</v>
      </c>
      <c r="DV119" s="13">
        <v>60</v>
      </c>
      <c r="DW119" s="13">
        <v>252</v>
      </c>
      <c r="DX119" s="7">
        <v>12470</v>
      </c>
      <c r="DY119" s="7">
        <v>1386749</v>
      </c>
      <c r="DZ119" s="13">
        <v>420</v>
      </c>
      <c r="EA119" s="13">
        <v>458</v>
      </c>
      <c r="EB119" s="13">
        <v>310</v>
      </c>
      <c r="EC119" s="13">
        <v>358</v>
      </c>
      <c r="ED119" s="13">
        <v>190</v>
      </c>
      <c r="EE119" s="13">
        <v>282</v>
      </c>
      <c r="EF119" s="13">
        <v>200</v>
      </c>
      <c r="EG119" s="13">
        <v>202</v>
      </c>
      <c r="EH119" s="13">
        <v>40</v>
      </c>
      <c r="EI119" s="13">
        <v>85</v>
      </c>
      <c r="EJ119" s="13">
        <v>60</v>
      </c>
      <c r="EK119" s="13">
        <v>194</v>
      </c>
      <c r="EL119" s="7">
        <v>1880</v>
      </c>
      <c r="EM119" s="7">
        <v>2586</v>
      </c>
      <c r="EN119" s="7">
        <v>6000</v>
      </c>
      <c r="EO119" s="7">
        <v>8575</v>
      </c>
      <c r="EP119" s="7">
        <v>4830</v>
      </c>
      <c r="EQ119" s="7">
        <v>3852</v>
      </c>
      <c r="ER119" s="7">
        <v>11330</v>
      </c>
      <c r="ES119" s="7">
        <v>1179238</v>
      </c>
      <c r="ET119" s="7">
        <v>11770</v>
      </c>
      <c r="EU119" s="7">
        <v>1293916</v>
      </c>
      <c r="EV119" s="7">
        <v>2830</v>
      </c>
      <c r="EW119" s="7">
        <v>13536</v>
      </c>
      <c r="EX119" s="7">
        <v>3340</v>
      </c>
      <c r="EY119" s="7">
        <v>23009</v>
      </c>
      <c r="EZ119" s="7">
        <v>4480</v>
      </c>
      <c r="FA119" s="7">
        <v>70187</v>
      </c>
      <c r="FB119" s="7">
        <v>8390</v>
      </c>
      <c r="FC119" s="7">
        <v>98570</v>
      </c>
      <c r="FD119" s="7">
        <v>6620</v>
      </c>
      <c r="FE119" s="7">
        <v>34755</v>
      </c>
      <c r="FF119" s="7">
        <v>2180</v>
      </c>
      <c r="FG119" s="8">
        <v>63815</v>
      </c>
    </row>
    <row r="120" spans="1:163" x14ac:dyDescent="0.2">
      <c r="A120" s="6">
        <v>20016</v>
      </c>
      <c r="B120" s="13" t="s">
        <v>0</v>
      </c>
      <c r="C120" s="13">
        <v>2370</v>
      </c>
      <c r="D120" s="13">
        <v>2110</v>
      </c>
      <c r="E120" s="13">
        <v>110</v>
      </c>
      <c r="F120" s="13">
        <v>80</v>
      </c>
      <c r="G120" s="13">
        <v>2090</v>
      </c>
      <c r="H120" s="13">
        <v>80</v>
      </c>
      <c r="I120" s="13">
        <v>1190</v>
      </c>
      <c r="J120" s="13">
        <v>1220</v>
      </c>
      <c r="K120" s="13">
        <v>60</v>
      </c>
      <c r="L120" s="13">
        <v>1970</v>
      </c>
      <c r="M120" s="13">
        <v>70</v>
      </c>
      <c r="N120" s="13">
        <v>40</v>
      </c>
      <c r="O120" s="13">
        <v>30</v>
      </c>
      <c r="P120" s="13">
        <v>0</v>
      </c>
      <c r="Q120" s="13">
        <v>140</v>
      </c>
      <c r="R120" s="13">
        <v>540</v>
      </c>
      <c r="S120" s="13">
        <v>24222</v>
      </c>
      <c r="T120" s="13">
        <v>2370</v>
      </c>
      <c r="U120" s="13">
        <v>25409</v>
      </c>
      <c r="V120" s="13">
        <v>1330</v>
      </c>
      <c r="W120" s="13">
        <v>15064</v>
      </c>
      <c r="X120" s="13">
        <v>720</v>
      </c>
      <c r="Y120" s="13">
        <v>494</v>
      </c>
      <c r="Z120" s="13">
        <v>800</v>
      </c>
      <c r="AA120" s="13">
        <v>2301</v>
      </c>
      <c r="AB120" s="13">
        <v>750</v>
      </c>
      <c r="AC120" s="13">
        <v>1723</v>
      </c>
      <c r="AD120" s="13">
        <v>40</v>
      </c>
      <c r="AE120" s="13">
        <v>39</v>
      </c>
      <c r="AF120" s="13">
        <v>480</v>
      </c>
      <c r="AG120" s="13">
        <v>2968</v>
      </c>
      <c r="AH120" s="13">
        <v>670</v>
      </c>
      <c r="AI120" s="13">
        <v>1454</v>
      </c>
      <c r="AJ120" s="13">
        <v>120</v>
      </c>
      <c r="AK120" s="13">
        <v>996</v>
      </c>
      <c r="AL120" s="13">
        <v>220</v>
      </c>
      <c r="AM120" s="13">
        <v>2148</v>
      </c>
      <c r="AN120" s="13">
        <v>0</v>
      </c>
      <c r="AO120" s="13">
        <v>280</v>
      </c>
      <c r="AP120" s="13">
        <v>3699</v>
      </c>
      <c r="AQ120" s="13">
        <v>140</v>
      </c>
      <c r="AR120" s="13">
        <v>432</v>
      </c>
      <c r="AS120" s="13">
        <v>60</v>
      </c>
      <c r="AT120" s="13">
        <v>-240</v>
      </c>
      <c r="AU120" s="13">
        <v>810</v>
      </c>
      <c r="AV120" s="13">
        <v>1187</v>
      </c>
      <c r="AW120" s="10">
        <v>0</v>
      </c>
      <c r="AX120" s="10">
        <v>0</v>
      </c>
      <c r="AY120" s="10">
        <v>0</v>
      </c>
      <c r="AZ120" s="10">
        <v>0</v>
      </c>
      <c r="BA120" s="13">
        <v>60</v>
      </c>
      <c r="BB120" s="13">
        <v>337</v>
      </c>
      <c r="BC120" s="13">
        <v>20</v>
      </c>
      <c r="BD120" s="13">
        <v>109</v>
      </c>
      <c r="BE120" s="13">
        <v>70</v>
      </c>
      <c r="BF120" s="13">
        <v>70</v>
      </c>
      <c r="BG120" s="13">
        <v>390</v>
      </c>
      <c r="BH120" s="13">
        <v>81</v>
      </c>
      <c r="BI120" s="13">
        <v>2220</v>
      </c>
      <c r="BJ120" s="13">
        <v>24216</v>
      </c>
      <c r="BK120" s="13">
        <v>2220</v>
      </c>
      <c r="BL120" s="13">
        <v>23594</v>
      </c>
      <c r="BM120" s="13">
        <v>360</v>
      </c>
      <c r="BN120" s="13">
        <v>622</v>
      </c>
      <c r="BO120" s="13">
        <v>150</v>
      </c>
      <c r="BP120" s="13">
        <v>3841</v>
      </c>
      <c r="BQ120" s="13">
        <v>2023</v>
      </c>
      <c r="BR120" s="13">
        <v>80</v>
      </c>
      <c r="BS120" s="13">
        <v>2131</v>
      </c>
      <c r="BT120" s="13">
        <v>90</v>
      </c>
      <c r="BU120" s="13">
        <v>489</v>
      </c>
      <c r="BV120" s="13">
        <v>40</v>
      </c>
      <c r="BW120" s="13">
        <v>23</v>
      </c>
      <c r="BX120" s="13">
        <v>90</v>
      </c>
      <c r="BY120" s="13">
        <v>540</v>
      </c>
      <c r="BZ120" s="10">
        <v>0</v>
      </c>
      <c r="CA120" s="10">
        <v>0</v>
      </c>
      <c r="CB120" s="13">
        <v>140</v>
      </c>
      <c r="CC120" s="13">
        <v>634</v>
      </c>
      <c r="CD120" s="13">
        <v>140</v>
      </c>
      <c r="CE120" s="13">
        <v>625</v>
      </c>
      <c r="CF120" s="13">
        <v>60</v>
      </c>
      <c r="CG120" s="13">
        <v>842</v>
      </c>
      <c r="CH120" s="13">
        <v>0</v>
      </c>
      <c r="CI120" s="13">
        <v>0</v>
      </c>
      <c r="CJ120" s="13">
        <v>0</v>
      </c>
      <c r="CK120" s="13">
        <v>0</v>
      </c>
      <c r="CL120" s="10">
        <v>0</v>
      </c>
      <c r="CM120" s="10">
        <v>0</v>
      </c>
      <c r="CN120" s="13">
        <v>0</v>
      </c>
      <c r="CO120" s="13">
        <v>0</v>
      </c>
      <c r="CP120" s="13">
        <v>80</v>
      </c>
      <c r="CQ120" s="13">
        <v>152</v>
      </c>
      <c r="CR120" s="10">
        <v>0</v>
      </c>
      <c r="CS120" s="10">
        <v>0</v>
      </c>
      <c r="CT120" s="13">
        <v>180</v>
      </c>
      <c r="CU120" s="13">
        <v>91</v>
      </c>
      <c r="CV120" s="13">
        <v>1020</v>
      </c>
      <c r="CW120" s="13">
        <v>5881</v>
      </c>
      <c r="CX120" s="13">
        <v>880</v>
      </c>
      <c r="CY120" s="13">
        <v>609</v>
      </c>
      <c r="CZ120" s="13">
        <v>0</v>
      </c>
      <c r="DA120" s="13">
        <v>0</v>
      </c>
      <c r="DB120" s="13">
        <v>20</v>
      </c>
      <c r="DC120" s="13">
        <v>18</v>
      </c>
      <c r="DD120" s="13">
        <v>320</v>
      </c>
      <c r="DE120" s="13">
        <v>94</v>
      </c>
      <c r="DF120" s="13">
        <v>170</v>
      </c>
      <c r="DG120" s="13">
        <v>12</v>
      </c>
      <c r="DH120" s="13">
        <v>0</v>
      </c>
      <c r="DI120" s="13">
        <v>0</v>
      </c>
      <c r="DJ120" s="13">
        <v>80</v>
      </c>
      <c r="DK120" s="13">
        <v>56</v>
      </c>
      <c r="DL120" s="13">
        <v>60</v>
      </c>
      <c r="DM120" s="13">
        <v>13</v>
      </c>
      <c r="DN120" s="13">
        <v>20</v>
      </c>
      <c r="DO120" s="13">
        <v>7</v>
      </c>
      <c r="DP120" s="13">
        <v>0</v>
      </c>
      <c r="DQ120" s="13">
        <v>0</v>
      </c>
      <c r="DR120" s="13">
        <v>410</v>
      </c>
      <c r="DS120" s="13">
        <v>550</v>
      </c>
      <c r="DT120" s="13">
        <v>30</v>
      </c>
      <c r="DU120" s="13">
        <v>163</v>
      </c>
      <c r="DV120" s="13">
        <v>30</v>
      </c>
      <c r="DW120" s="13">
        <v>126</v>
      </c>
      <c r="DX120" s="13">
        <v>1760</v>
      </c>
      <c r="DY120" s="13">
        <v>3542</v>
      </c>
      <c r="DZ120" s="13">
        <v>350</v>
      </c>
      <c r="EA120" s="13">
        <v>336</v>
      </c>
      <c r="EB120" s="13">
        <v>260</v>
      </c>
      <c r="EC120" s="13">
        <v>258</v>
      </c>
      <c r="ED120" s="13">
        <v>70</v>
      </c>
      <c r="EE120" s="13">
        <v>97</v>
      </c>
      <c r="EF120" s="13">
        <v>80</v>
      </c>
      <c r="EG120" s="13">
        <v>78</v>
      </c>
      <c r="EH120" s="13">
        <v>20</v>
      </c>
      <c r="EI120" s="13">
        <v>32</v>
      </c>
      <c r="EJ120" s="13">
        <v>30</v>
      </c>
      <c r="EK120" s="13">
        <v>35</v>
      </c>
      <c r="EL120" s="13">
        <v>470</v>
      </c>
      <c r="EM120" s="13">
        <v>702</v>
      </c>
      <c r="EN120" s="13">
        <v>1190</v>
      </c>
      <c r="EO120" s="13">
        <v>1586</v>
      </c>
      <c r="EP120" s="13">
        <v>1070</v>
      </c>
      <c r="EQ120" s="13">
        <v>730</v>
      </c>
      <c r="ER120" s="13">
        <v>760</v>
      </c>
      <c r="ES120" s="13">
        <v>514</v>
      </c>
      <c r="ET120" s="13">
        <v>1080</v>
      </c>
      <c r="EU120" s="13">
        <v>1067</v>
      </c>
      <c r="EV120" s="13">
        <v>0</v>
      </c>
      <c r="EW120" s="13">
        <v>0</v>
      </c>
      <c r="EX120" s="13">
        <v>0</v>
      </c>
      <c r="EY120" s="13">
        <v>0</v>
      </c>
      <c r="EZ120" s="13">
        <v>460</v>
      </c>
      <c r="FA120" s="13">
        <v>392</v>
      </c>
      <c r="FB120" s="13">
        <v>1540</v>
      </c>
      <c r="FC120" s="13">
        <v>2864</v>
      </c>
      <c r="FD120" s="13">
        <v>1450</v>
      </c>
      <c r="FE120" s="13">
        <v>2637</v>
      </c>
      <c r="FF120" s="13">
        <v>120</v>
      </c>
      <c r="FG120" s="14">
        <v>228</v>
      </c>
    </row>
    <row r="121" spans="1:163" x14ac:dyDescent="0.2">
      <c r="A121" s="6">
        <v>20016</v>
      </c>
      <c r="B121" s="13" t="s">
        <v>1</v>
      </c>
      <c r="C121" s="13">
        <v>1310</v>
      </c>
      <c r="D121" s="13">
        <v>1040</v>
      </c>
      <c r="E121" s="13">
        <v>120</v>
      </c>
      <c r="F121" s="13">
        <v>80</v>
      </c>
      <c r="G121" s="13">
        <v>1160</v>
      </c>
      <c r="H121" s="13">
        <v>50</v>
      </c>
      <c r="I121" s="13">
        <v>680</v>
      </c>
      <c r="J121" s="13">
        <v>800</v>
      </c>
      <c r="K121" s="10">
        <v>0</v>
      </c>
      <c r="L121" s="13">
        <v>1590</v>
      </c>
      <c r="M121" s="10">
        <v>0</v>
      </c>
      <c r="N121" s="10">
        <v>0</v>
      </c>
      <c r="O121" s="10">
        <v>0</v>
      </c>
      <c r="P121" s="13">
        <v>0</v>
      </c>
      <c r="Q121" s="13">
        <v>90</v>
      </c>
      <c r="R121" s="13">
        <v>400</v>
      </c>
      <c r="S121" s="13">
        <v>48143</v>
      </c>
      <c r="T121" s="13">
        <v>1310</v>
      </c>
      <c r="U121" s="13">
        <v>49752</v>
      </c>
      <c r="V121" s="13">
        <v>930</v>
      </c>
      <c r="W121" s="13">
        <v>30879</v>
      </c>
      <c r="X121" s="13">
        <v>450</v>
      </c>
      <c r="Y121" s="13">
        <v>494</v>
      </c>
      <c r="Z121" s="13">
        <v>410</v>
      </c>
      <c r="AA121" s="13">
        <v>2018</v>
      </c>
      <c r="AB121" s="13">
        <v>380</v>
      </c>
      <c r="AC121" s="13">
        <v>1385</v>
      </c>
      <c r="AD121" s="13">
        <v>50</v>
      </c>
      <c r="AE121" s="13">
        <v>50</v>
      </c>
      <c r="AF121" s="13">
        <v>300</v>
      </c>
      <c r="AG121" s="13">
        <v>4298</v>
      </c>
      <c r="AH121" s="13">
        <v>370</v>
      </c>
      <c r="AI121" s="13">
        <v>1694</v>
      </c>
      <c r="AJ121" s="13">
        <v>120</v>
      </c>
      <c r="AK121" s="13">
        <v>1430</v>
      </c>
      <c r="AL121" s="13">
        <v>230</v>
      </c>
      <c r="AM121" s="13">
        <v>4597</v>
      </c>
      <c r="AN121" s="13">
        <v>0</v>
      </c>
      <c r="AO121" s="13">
        <v>250</v>
      </c>
      <c r="AP121" s="13">
        <v>4031</v>
      </c>
      <c r="AQ121" s="13">
        <v>270</v>
      </c>
      <c r="AR121" s="13">
        <v>2209</v>
      </c>
      <c r="AS121" s="13">
        <v>60</v>
      </c>
      <c r="AT121" s="13">
        <v>31</v>
      </c>
      <c r="AU121" s="13">
        <v>640</v>
      </c>
      <c r="AV121" s="13">
        <v>1609</v>
      </c>
      <c r="AW121" s="13">
        <v>40</v>
      </c>
      <c r="AX121" s="13">
        <v>8</v>
      </c>
      <c r="AY121" s="10">
        <v>0</v>
      </c>
      <c r="AZ121" s="10">
        <v>0</v>
      </c>
      <c r="BA121" s="13">
        <v>90</v>
      </c>
      <c r="BB121" s="13">
        <v>517</v>
      </c>
      <c r="BC121" s="13">
        <v>40</v>
      </c>
      <c r="BD121" s="13">
        <v>185</v>
      </c>
      <c r="BE121" s="13">
        <v>120</v>
      </c>
      <c r="BF121" s="13">
        <v>126</v>
      </c>
      <c r="BG121" s="13">
        <v>360</v>
      </c>
      <c r="BH121" s="13">
        <v>79</v>
      </c>
      <c r="BI121" s="13">
        <v>1160</v>
      </c>
      <c r="BJ121" s="13">
        <v>16518</v>
      </c>
      <c r="BK121" s="13">
        <v>1160</v>
      </c>
      <c r="BL121" s="13">
        <v>16086</v>
      </c>
      <c r="BM121" s="13">
        <v>250</v>
      </c>
      <c r="BN121" s="13">
        <v>432</v>
      </c>
      <c r="BO121" s="13">
        <v>140</v>
      </c>
      <c r="BP121" s="13">
        <v>4221</v>
      </c>
      <c r="BQ121" s="13">
        <v>5134</v>
      </c>
      <c r="BR121" s="13">
        <v>100</v>
      </c>
      <c r="BS121" s="13">
        <v>2156</v>
      </c>
      <c r="BT121" s="13">
        <v>90</v>
      </c>
      <c r="BU121" s="13">
        <v>333</v>
      </c>
      <c r="BV121" s="13">
        <v>40</v>
      </c>
      <c r="BW121" s="13">
        <v>25</v>
      </c>
      <c r="BX121" s="13">
        <v>100</v>
      </c>
      <c r="BY121" s="13">
        <v>554</v>
      </c>
      <c r="BZ121" s="10">
        <v>0</v>
      </c>
      <c r="CA121" s="10">
        <v>0</v>
      </c>
      <c r="CB121" s="13">
        <v>140</v>
      </c>
      <c r="CC121" s="13">
        <v>733</v>
      </c>
      <c r="CD121" s="13">
        <v>140</v>
      </c>
      <c r="CE121" s="13">
        <v>723</v>
      </c>
      <c r="CF121" s="13">
        <v>60</v>
      </c>
      <c r="CG121" s="13">
        <v>796</v>
      </c>
      <c r="CH121" s="10">
        <v>0</v>
      </c>
      <c r="CI121" s="10">
        <v>0</v>
      </c>
      <c r="CJ121" s="10">
        <v>0</v>
      </c>
      <c r="CK121" s="10">
        <v>0</v>
      </c>
      <c r="CL121" s="10">
        <v>0</v>
      </c>
      <c r="CM121" s="10">
        <v>0</v>
      </c>
      <c r="CN121" s="10">
        <v>0</v>
      </c>
      <c r="CO121" s="10">
        <v>0</v>
      </c>
      <c r="CP121" s="13">
        <v>90</v>
      </c>
      <c r="CQ121" s="13">
        <v>471</v>
      </c>
      <c r="CR121" s="10">
        <v>0</v>
      </c>
      <c r="CS121" s="10">
        <v>0</v>
      </c>
      <c r="CT121" s="13">
        <v>290</v>
      </c>
      <c r="CU121" s="13">
        <v>469</v>
      </c>
      <c r="CV121" s="13">
        <v>1260</v>
      </c>
      <c r="CW121" s="13">
        <v>27811</v>
      </c>
      <c r="CX121" s="13">
        <v>1220</v>
      </c>
      <c r="CY121" s="13">
        <v>2931</v>
      </c>
      <c r="CZ121" s="13">
        <v>0</v>
      </c>
      <c r="DA121" s="13">
        <v>0</v>
      </c>
      <c r="DB121" s="10">
        <v>0</v>
      </c>
      <c r="DC121" s="10">
        <v>0</v>
      </c>
      <c r="DD121" s="13">
        <v>390</v>
      </c>
      <c r="DE121" s="13">
        <v>321</v>
      </c>
      <c r="DF121" s="13">
        <v>150</v>
      </c>
      <c r="DG121" s="13">
        <v>12</v>
      </c>
      <c r="DH121" s="10">
        <v>0</v>
      </c>
      <c r="DI121" s="10">
        <v>0</v>
      </c>
      <c r="DJ121" s="13">
        <v>100</v>
      </c>
      <c r="DK121" s="13">
        <v>131</v>
      </c>
      <c r="DL121" s="13">
        <v>90</v>
      </c>
      <c r="DM121" s="13">
        <v>16</v>
      </c>
      <c r="DN121" s="13">
        <v>110</v>
      </c>
      <c r="DO121" s="13">
        <v>151</v>
      </c>
      <c r="DP121" s="10">
        <v>0</v>
      </c>
      <c r="DQ121" s="10">
        <v>0</v>
      </c>
      <c r="DR121" s="13">
        <v>250</v>
      </c>
      <c r="DS121" s="13">
        <v>763</v>
      </c>
      <c r="DT121" s="13">
        <v>30</v>
      </c>
      <c r="DU121" s="13">
        <v>153</v>
      </c>
      <c r="DV121" s="13">
        <v>30</v>
      </c>
      <c r="DW121" s="13">
        <v>126</v>
      </c>
      <c r="DX121" s="13">
        <v>1220</v>
      </c>
      <c r="DY121" s="13">
        <v>5051</v>
      </c>
      <c r="DZ121" s="13">
        <v>70</v>
      </c>
      <c r="EA121" s="13">
        <v>122</v>
      </c>
      <c r="EB121" s="13">
        <v>50</v>
      </c>
      <c r="EC121" s="13">
        <v>100</v>
      </c>
      <c r="ED121" s="13">
        <v>70</v>
      </c>
      <c r="EE121" s="13">
        <v>101</v>
      </c>
      <c r="EF121" s="13">
        <v>30</v>
      </c>
      <c r="EG121" s="13">
        <v>33</v>
      </c>
      <c r="EH121" s="13">
        <v>20</v>
      </c>
      <c r="EI121" s="13">
        <v>53</v>
      </c>
      <c r="EJ121" s="10">
        <v>0</v>
      </c>
      <c r="EK121" s="10">
        <v>0</v>
      </c>
      <c r="EL121" s="13">
        <v>290</v>
      </c>
      <c r="EM121" s="13">
        <v>381</v>
      </c>
      <c r="EN121" s="13">
        <v>1050</v>
      </c>
      <c r="EO121" s="13">
        <v>1442</v>
      </c>
      <c r="EP121" s="13">
        <v>960</v>
      </c>
      <c r="EQ121" s="13">
        <v>692</v>
      </c>
      <c r="ER121" s="13">
        <v>1110</v>
      </c>
      <c r="ES121" s="13">
        <v>2610</v>
      </c>
      <c r="ET121" s="13">
        <v>1170</v>
      </c>
      <c r="EU121" s="13">
        <v>3397</v>
      </c>
      <c r="EV121" s="13">
        <v>0</v>
      </c>
      <c r="EW121" s="13">
        <v>0</v>
      </c>
      <c r="EX121" s="13">
        <v>0</v>
      </c>
      <c r="EY121" s="13">
        <v>0</v>
      </c>
      <c r="EZ121" s="13">
        <v>310</v>
      </c>
      <c r="FA121" s="13">
        <v>676</v>
      </c>
      <c r="FB121" s="13">
        <v>970</v>
      </c>
      <c r="FC121" s="13">
        <v>2324</v>
      </c>
      <c r="FD121" s="13">
        <v>910</v>
      </c>
      <c r="FE121" s="13">
        <v>2033</v>
      </c>
      <c r="FF121" s="13">
        <v>90</v>
      </c>
      <c r="FG121" s="14">
        <v>291</v>
      </c>
    </row>
    <row r="122" spans="1:163" x14ac:dyDescent="0.2">
      <c r="A122" s="6">
        <v>20016</v>
      </c>
      <c r="B122" s="13" t="s">
        <v>2</v>
      </c>
      <c r="C122" s="13">
        <v>1340</v>
      </c>
      <c r="D122" s="13">
        <v>1020</v>
      </c>
      <c r="E122" s="13">
        <v>180</v>
      </c>
      <c r="F122" s="13">
        <v>80</v>
      </c>
      <c r="G122" s="13">
        <v>1200</v>
      </c>
      <c r="H122" s="13">
        <v>40</v>
      </c>
      <c r="I122" s="13">
        <v>660</v>
      </c>
      <c r="J122" s="13">
        <v>790</v>
      </c>
      <c r="K122" s="13">
        <v>20</v>
      </c>
      <c r="L122" s="13">
        <v>1740</v>
      </c>
      <c r="M122" s="10">
        <v>0</v>
      </c>
      <c r="N122" s="10">
        <v>0</v>
      </c>
      <c r="O122" s="10">
        <v>0</v>
      </c>
      <c r="P122" s="13">
        <v>0</v>
      </c>
      <c r="Q122" s="13">
        <v>70</v>
      </c>
      <c r="R122" s="13">
        <v>470</v>
      </c>
      <c r="S122" s="13">
        <v>83218</v>
      </c>
      <c r="T122" s="13">
        <v>1340</v>
      </c>
      <c r="U122" s="13">
        <v>85393</v>
      </c>
      <c r="V122" s="13">
        <v>950</v>
      </c>
      <c r="W122" s="13">
        <v>53698</v>
      </c>
      <c r="X122" s="13">
        <v>620</v>
      </c>
      <c r="Y122" s="13">
        <v>922</v>
      </c>
      <c r="Z122" s="13">
        <v>570</v>
      </c>
      <c r="AA122" s="13">
        <v>4156</v>
      </c>
      <c r="AB122" s="13">
        <v>540</v>
      </c>
      <c r="AC122" s="13">
        <v>3033</v>
      </c>
      <c r="AD122" s="13">
        <v>100</v>
      </c>
      <c r="AE122" s="13">
        <v>94</v>
      </c>
      <c r="AF122" s="13">
        <v>260</v>
      </c>
      <c r="AG122" s="13">
        <v>5256</v>
      </c>
      <c r="AH122" s="13">
        <v>490</v>
      </c>
      <c r="AI122" s="13">
        <v>3175</v>
      </c>
      <c r="AJ122" s="13">
        <v>170</v>
      </c>
      <c r="AK122" s="13">
        <v>2895</v>
      </c>
      <c r="AL122" s="13">
        <v>310</v>
      </c>
      <c r="AM122" s="13">
        <v>9184</v>
      </c>
      <c r="AN122" s="13">
        <v>0</v>
      </c>
      <c r="AO122" s="13">
        <v>110</v>
      </c>
      <c r="AP122" s="13">
        <v>1720</v>
      </c>
      <c r="AQ122" s="13">
        <v>320</v>
      </c>
      <c r="AR122" s="13">
        <v>5370</v>
      </c>
      <c r="AS122" s="13">
        <v>70</v>
      </c>
      <c r="AT122" s="13">
        <v>27</v>
      </c>
      <c r="AU122" s="13">
        <v>740</v>
      </c>
      <c r="AV122" s="13">
        <v>2175</v>
      </c>
      <c r="AW122" s="13">
        <v>30</v>
      </c>
      <c r="AX122" s="13">
        <v>8</v>
      </c>
      <c r="AY122" s="13">
        <v>60</v>
      </c>
      <c r="AZ122" s="13">
        <v>987</v>
      </c>
      <c r="BA122" s="13">
        <v>70</v>
      </c>
      <c r="BB122" s="13">
        <v>553</v>
      </c>
      <c r="BC122" s="13">
        <v>70</v>
      </c>
      <c r="BD122" s="13">
        <v>329</v>
      </c>
      <c r="BE122" s="13">
        <v>190</v>
      </c>
      <c r="BF122" s="13">
        <v>198</v>
      </c>
      <c r="BG122" s="13">
        <v>440</v>
      </c>
      <c r="BH122" s="13">
        <v>106</v>
      </c>
      <c r="BI122" s="13">
        <v>1080</v>
      </c>
      <c r="BJ122" s="13">
        <v>16009</v>
      </c>
      <c r="BK122" s="13">
        <v>1080</v>
      </c>
      <c r="BL122" s="13">
        <v>15538</v>
      </c>
      <c r="BM122" s="13">
        <v>270</v>
      </c>
      <c r="BN122" s="13">
        <v>471</v>
      </c>
      <c r="BO122" s="13">
        <v>250</v>
      </c>
      <c r="BP122" s="13">
        <v>7348</v>
      </c>
      <c r="BQ122" s="13">
        <v>15913</v>
      </c>
      <c r="BR122" s="13">
        <v>130</v>
      </c>
      <c r="BS122" s="13">
        <v>2626</v>
      </c>
      <c r="BT122" s="13">
        <v>210</v>
      </c>
      <c r="BU122" s="13">
        <v>1041</v>
      </c>
      <c r="BV122" s="13">
        <v>40</v>
      </c>
      <c r="BW122" s="13">
        <v>31</v>
      </c>
      <c r="BX122" s="13">
        <v>200</v>
      </c>
      <c r="BY122" s="13">
        <v>1196</v>
      </c>
      <c r="BZ122" s="13">
        <v>50</v>
      </c>
      <c r="CA122" s="13">
        <v>24</v>
      </c>
      <c r="CB122" s="13">
        <v>250</v>
      </c>
      <c r="CC122" s="13">
        <v>1607</v>
      </c>
      <c r="CD122" s="13">
        <v>250</v>
      </c>
      <c r="CE122" s="13">
        <v>1591</v>
      </c>
      <c r="CF122" s="13">
        <v>160</v>
      </c>
      <c r="CG122" s="13">
        <v>2007</v>
      </c>
      <c r="CH122" s="10">
        <v>0</v>
      </c>
      <c r="CI122" s="10">
        <v>0</v>
      </c>
      <c r="CJ122" s="10">
        <v>0</v>
      </c>
      <c r="CK122" s="10">
        <v>0</v>
      </c>
      <c r="CL122" s="10">
        <v>0</v>
      </c>
      <c r="CM122" s="10">
        <v>0</v>
      </c>
      <c r="CN122" s="13">
        <v>40</v>
      </c>
      <c r="CO122" s="13">
        <v>45</v>
      </c>
      <c r="CP122" s="13">
        <v>200</v>
      </c>
      <c r="CQ122" s="13">
        <v>948</v>
      </c>
      <c r="CR122" s="10">
        <v>0</v>
      </c>
      <c r="CS122" s="10">
        <v>0</v>
      </c>
      <c r="CT122" s="13">
        <v>340</v>
      </c>
      <c r="CU122" s="13">
        <v>736</v>
      </c>
      <c r="CV122" s="13">
        <v>1320</v>
      </c>
      <c r="CW122" s="13">
        <v>59653</v>
      </c>
      <c r="CX122" s="13">
        <v>1300</v>
      </c>
      <c r="CY122" s="13">
        <v>7316</v>
      </c>
      <c r="CZ122" s="13">
        <v>0</v>
      </c>
      <c r="DA122" s="13">
        <v>0</v>
      </c>
      <c r="DB122" s="10">
        <v>0</v>
      </c>
      <c r="DC122" s="10">
        <v>0</v>
      </c>
      <c r="DD122" s="13">
        <v>410</v>
      </c>
      <c r="DE122" s="13">
        <v>413</v>
      </c>
      <c r="DF122" s="13">
        <v>240</v>
      </c>
      <c r="DG122" s="13">
        <v>41</v>
      </c>
      <c r="DH122" s="10">
        <v>0</v>
      </c>
      <c r="DI122" s="10">
        <v>0</v>
      </c>
      <c r="DJ122" s="13">
        <v>70</v>
      </c>
      <c r="DK122" s="13">
        <v>98</v>
      </c>
      <c r="DL122" s="13">
        <v>30</v>
      </c>
      <c r="DM122" s="13">
        <v>5</v>
      </c>
      <c r="DN122" s="13">
        <v>140</v>
      </c>
      <c r="DO122" s="13">
        <v>249</v>
      </c>
      <c r="DP122" s="10">
        <v>0</v>
      </c>
      <c r="DQ122" s="10">
        <v>0</v>
      </c>
      <c r="DR122" s="13">
        <v>200</v>
      </c>
      <c r="DS122" s="13">
        <v>968</v>
      </c>
      <c r="DT122" s="10">
        <v>0</v>
      </c>
      <c r="DU122" s="10">
        <v>0</v>
      </c>
      <c r="DV122" s="10">
        <v>0</v>
      </c>
      <c r="DW122" s="10">
        <v>0</v>
      </c>
      <c r="DX122" s="13">
        <v>1300</v>
      </c>
      <c r="DY122" s="13">
        <v>10169</v>
      </c>
      <c r="DZ122" s="10">
        <v>0</v>
      </c>
      <c r="EA122" s="10">
        <v>0</v>
      </c>
      <c r="EB122" s="13">
        <v>0</v>
      </c>
      <c r="EC122" s="13">
        <v>0</v>
      </c>
      <c r="ED122" s="13">
        <v>30</v>
      </c>
      <c r="EE122" s="13">
        <v>44</v>
      </c>
      <c r="EF122" s="13">
        <v>50</v>
      </c>
      <c r="EG122" s="13">
        <v>49</v>
      </c>
      <c r="EH122" s="13">
        <v>0</v>
      </c>
      <c r="EI122" s="13">
        <v>0</v>
      </c>
      <c r="EJ122" s="10">
        <v>0</v>
      </c>
      <c r="EK122" s="10">
        <v>0</v>
      </c>
      <c r="EL122" s="13">
        <v>290</v>
      </c>
      <c r="EM122" s="13">
        <v>384</v>
      </c>
      <c r="EN122" s="13">
        <v>1130</v>
      </c>
      <c r="EO122" s="13">
        <v>1551</v>
      </c>
      <c r="EP122" s="13">
        <v>1040</v>
      </c>
      <c r="EQ122" s="13">
        <v>758</v>
      </c>
      <c r="ER122" s="13">
        <v>1260</v>
      </c>
      <c r="ES122" s="13">
        <v>6904</v>
      </c>
      <c r="ET122" s="13">
        <v>1290</v>
      </c>
      <c r="EU122" s="13">
        <v>7938</v>
      </c>
      <c r="EV122" s="13">
        <v>0</v>
      </c>
      <c r="EW122" s="13">
        <v>0</v>
      </c>
      <c r="EX122" s="13">
        <v>0</v>
      </c>
      <c r="EY122" s="13">
        <v>0</v>
      </c>
      <c r="EZ122" s="13">
        <v>350</v>
      </c>
      <c r="FA122" s="13">
        <v>838</v>
      </c>
      <c r="FB122" s="13">
        <v>990</v>
      </c>
      <c r="FC122" s="13">
        <v>3062</v>
      </c>
      <c r="FD122" s="13">
        <v>900</v>
      </c>
      <c r="FE122" s="13">
        <v>2187</v>
      </c>
      <c r="FF122" s="13">
        <v>130</v>
      </c>
      <c r="FG122" s="14">
        <v>875</v>
      </c>
    </row>
    <row r="123" spans="1:163" x14ac:dyDescent="0.2">
      <c r="A123" s="6">
        <v>20016</v>
      </c>
      <c r="B123" s="13" t="s">
        <v>3</v>
      </c>
      <c r="C123" s="13">
        <v>1090</v>
      </c>
      <c r="D123" s="13">
        <v>770</v>
      </c>
      <c r="E123" s="13">
        <v>190</v>
      </c>
      <c r="F123" s="13">
        <v>80</v>
      </c>
      <c r="G123" s="13">
        <v>980</v>
      </c>
      <c r="H123" s="13">
        <v>40</v>
      </c>
      <c r="I123" s="13">
        <v>550</v>
      </c>
      <c r="J123" s="13">
        <v>610</v>
      </c>
      <c r="K123" s="13">
        <v>20</v>
      </c>
      <c r="L123" s="13">
        <v>1520</v>
      </c>
      <c r="M123" s="13">
        <v>0</v>
      </c>
      <c r="N123" s="13">
        <v>0</v>
      </c>
      <c r="O123" s="13">
        <v>0</v>
      </c>
      <c r="P123" s="13">
        <v>0</v>
      </c>
      <c r="Q123" s="13">
        <v>50</v>
      </c>
      <c r="R123" s="13">
        <v>440</v>
      </c>
      <c r="S123" s="13">
        <v>95455</v>
      </c>
      <c r="T123" s="13">
        <v>1090</v>
      </c>
      <c r="U123" s="13">
        <v>97118</v>
      </c>
      <c r="V123" s="13">
        <v>770</v>
      </c>
      <c r="W123" s="13">
        <v>59824</v>
      </c>
      <c r="X123" s="13">
        <v>630</v>
      </c>
      <c r="Y123" s="13">
        <v>964</v>
      </c>
      <c r="Z123" s="13">
        <v>510</v>
      </c>
      <c r="AA123" s="13">
        <v>4305</v>
      </c>
      <c r="AB123" s="13">
        <v>470</v>
      </c>
      <c r="AC123" s="13">
        <v>3236</v>
      </c>
      <c r="AD123" s="13">
        <v>150</v>
      </c>
      <c r="AE123" s="13">
        <v>163</v>
      </c>
      <c r="AF123" s="13">
        <v>210</v>
      </c>
      <c r="AG123" s="13">
        <v>4381</v>
      </c>
      <c r="AH123" s="13">
        <v>440</v>
      </c>
      <c r="AI123" s="13">
        <v>2776</v>
      </c>
      <c r="AJ123" s="13">
        <v>170</v>
      </c>
      <c r="AK123" s="13">
        <v>3936</v>
      </c>
      <c r="AL123" s="13">
        <v>300</v>
      </c>
      <c r="AM123" s="13">
        <v>12629</v>
      </c>
      <c r="AN123" s="13">
        <v>0</v>
      </c>
      <c r="AO123" s="13">
        <v>80</v>
      </c>
      <c r="AP123" s="13">
        <v>891</v>
      </c>
      <c r="AQ123" s="13">
        <v>310</v>
      </c>
      <c r="AR123" s="13">
        <v>6680</v>
      </c>
      <c r="AS123" s="13">
        <v>50</v>
      </c>
      <c r="AT123" s="13">
        <v>448</v>
      </c>
      <c r="AU123" s="13">
        <v>550</v>
      </c>
      <c r="AV123" s="13">
        <v>1663</v>
      </c>
      <c r="AW123" s="13">
        <v>30</v>
      </c>
      <c r="AX123" s="13">
        <v>7</v>
      </c>
      <c r="AY123" s="10">
        <v>0</v>
      </c>
      <c r="AZ123" s="10">
        <v>0</v>
      </c>
      <c r="BA123" s="13">
        <v>60</v>
      </c>
      <c r="BB123" s="13">
        <v>489</v>
      </c>
      <c r="BC123" s="10">
        <v>0</v>
      </c>
      <c r="BD123" s="10">
        <v>0</v>
      </c>
      <c r="BE123" s="13">
        <v>80</v>
      </c>
      <c r="BF123" s="13">
        <v>34</v>
      </c>
      <c r="BG123" s="13">
        <v>380</v>
      </c>
      <c r="BH123" s="13">
        <v>96</v>
      </c>
      <c r="BI123" s="13">
        <v>770</v>
      </c>
      <c r="BJ123" s="13">
        <v>12192</v>
      </c>
      <c r="BK123" s="13">
        <v>770</v>
      </c>
      <c r="BL123" s="13">
        <v>11769</v>
      </c>
      <c r="BM123" s="13">
        <v>230</v>
      </c>
      <c r="BN123" s="13">
        <v>423</v>
      </c>
      <c r="BO123" s="13">
        <v>330</v>
      </c>
      <c r="BP123" s="13">
        <v>9403</v>
      </c>
      <c r="BQ123" s="13">
        <v>28610</v>
      </c>
      <c r="BR123" s="13">
        <v>120</v>
      </c>
      <c r="BS123" s="13">
        <v>2649</v>
      </c>
      <c r="BT123" s="13">
        <v>300</v>
      </c>
      <c r="BU123" s="13">
        <v>1686</v>
      </c>
      <c r="BV123" s="13">
        <v>20</v>
      </c>
      <c r="BW123" s="13">
        <v>15</v>
      </c>
      <c r="BX123" s="13">
        <v>280</v>
      </c>
      <c r="BY123" s="13">
        <v>1404</v>
      </c>
      <c r="BZ123" s="10">
        <v>0</v>
      </c>
      <c r="CA123" s="10">
        <v>0</v>
      </c>
      <c r="CB123" s="13">
        <v>320</v>
      </c>
      <c r="CC123" s="13">
        <v>2476</v>
      </c>
      <c r="CD123" s="13">
        <v>320</v>
      </c>
      <c r="CE123" s="13">
        <v>2420</v>
      </c>
      <c r="CF123" s="13">
        <v>230</v>
      </c>
      <c r="CG123" s="13">
        <v>2676</v>
      </c>
      <c r="CH123" s="10">
        <v>0</v>
      </c>
      <c r="CI123" s="10">
        <v>0</v>
      </c>
      <c r="CJ123" s="13">
        <v>40</v>
      </c>
      <c r="CK123" s="13">
        <v>16</v>
      </c>
      <c r="CL123" s="13">
        <v>50</v>
      </c>
      <c r="CM123" s="13">
        <v>80</v>
      </c>
      <c r="CN123" s="10">
        <v>0</v>
      </c>
      <c r="CO123" s="10">
        <v>0</v>
      </c>
      <c r="CP123" s="13">
        <v>270</v>
      </c>
      <c r="CQ123" s="13">
        <v>1232</v>
      </c>
      <c r="CR123" s="10">
        <v>0</v>
      </c>
      <c r="CS123" s="10">
        <v>0</v>
      </c>
      <c r="CT123" s="13">
        <v>320</v>
      </c>
      <c r="CU123" s="13">
        <v>761</v>
      </c>
      <c r="CV123" s="13">
        <v>1080</v>
      </c>
      <c r="CW123" s="13">
        <v>73602</v>
      </c>
      <c r="CX123" s="13">
        <v>1070</v>
      </c>
      <c r="CY123" s="13">
        <v>10727</v>
      </c>
      <c r="CZ123" s="13">
        <v>0</v>
      </c>
      <c r="DA123" s="13">
        <v>0</v>
      </c>
      <c r="DB123" s="13">
        <v>0</v>
      </c>
      <c r="DC123" s="13">
        <v>0</v>
      </c>
      <c r="DD123" s="13">
        <v>340</v>
      </c>
      <c r="DE123" s="13">
        <v>440</v>
      </c>
      <c r="DF123" s="13">
        <v>200</v>
      </c>
      <c r="DG123" s="13">
        <v>35</v>
      </c>
      <c r="DH123" s="13">
        <v>40</v>
      </c>
      <c r="DI123" s="13">
        <v>22</v>
      </c>
      <c r="DJ123" s="13">
        <v>20</v>
      </c>
      <c r="DK123" s="13">
        <v>31</v>
      </c>
      <c r="DL123" s="13">
        <v>0</v>
      </c>
      <c r="DM123" s="13">
        <v>0</v>
      </c>
      <c r="DN123" s="13">
        <v>150</v>
      </c>
      <c r="DO123" s="13">
        <v>342</v>
      </c>
      <c r="DP123" s="10">
        <v>0</v>
      </c>
      <c r="DQ123" s="10">
        <v>0</v>
      </c>
      <c r="DR123" s="13">
        <v>150</v>
      </c>
      <c r="DS123" s="13">
        <v>814</v>
      </c>
      <c r="DT123" s="13">
        <v>0</v>
      </c>
      <c r="DU123" s="13">
        <v>0</v>
      </c>
      <c r="DV123" s="13">
        <v>0</v>
      </c>
      <c r="DW123" s="13">
        <v>0</v>
      </c>
      <c r="DX123" s="13">
        <v>1070</v>
      </c>
      <c r="DY123" s="13">
        <v>12889</v>
      </c>
      <c r="DZ123" s="13">
        <v>0</v>
      </c>
      <c r="EA123" s="13">
        <v>0</v>
      </c>
      <c r="EB123" s="13">
        <v>0</v>
      </c>
      <c r="EC123" s="13">
        <v>0</v>
      </c>
      <c r="ED123" s="13">
        <v>20</v>
      </c>
      <c r="EE123" s="13">
        <v>40</v>
      </c>
      <c r="EF123" s="10">
        <v>0</v>
      </c>
      <c r="EG123" s="10">
        <v>0</v>
      </c>
      <c r="EH123" s="13">
        <v>0</v>
      </c>
      <c r="EI123" s="13">
        <v>0</v>
      </c>
      <c r="EJ123" s="10">
        <v>0</v>
      </c>
      <c r="EK123" s="10">
        <v>0</v>
      </c>
      <c r="EL123" s="13">
        <v>330</v>
      </c>
      <c r="EM123" s="13">
        <v>292</v>
      </c>
      <c r="EN123" s="13">
        <v>870</v>
      </c>
      <c r="EO123" s="13">
        <v>1105</v>
      </c>
      <c r="EP123" s="13">
        <v>630</v>
      </c>
      <c r="EQ123" s="13">
        <v>468</v>
      </c>
      <c r="ER123" s="13">
        <v>1060</v>
      </c>
      <c r="ES123" s="13">
        <v>10286</v>
      </c>
      <c r="ET123" s="13">
        <v>1070</v>
      </c>
      <c r="EU123" s="13">
        <v>11164</v>
      </c>
      <c r="EV123" s="13">
        <v>0</v>
      </c>
      <c r="EW123" s="13">
        <v>0</v>
      </c>
      <c r="EX123" s="13">
        <v>0</v>
      </c>
      <c r="EY123" s="13">
        <v>0</v>
      </c>
      <c r="EZ123" s="13">
        <v>340</v>
      </c>
      <c r="FA123" s="13">
        <v>1008</v>
      </c>
      <c r="FB123" s="13">
        <v>750</v>
      </c>
      <c r="FC123" s="13">
        <v>2725</v>
      </c>
      <c r="FD123" s="13">
        <v>670</v>
      </c>
      <c r="FE123" s="13">
        <v>2212</v>
      </c>
      <c r="FF123" s="13">
        <v>110</v>
      </c>
      <c r="FG123" s="14">
        <v>512</v>
      </c>
    </row>
    <row r="124" spans="1:163" x14ac:dyDescent="0.2">
      <c r="A124" s="6">
        <v>20016</v>
      </c>
      <c r="B124" s="13" t="s">
        <v>4</v>
      </c>
      <c r="C124" s="13">
        <v>2900</v>
      </c>
      <c r="D124" s="13">
        <v>1470</v>
      </c>
      <c r="E124" s="13">
        <v>1110</v>
      </c>
      <c r="F124" s="13">
        <v>180</v>
      </c>
      <c r="G124" s="13">
        <v>2620</v>
      </c>
      <c r="H124" s="13">
        <v>70</v>
      </c>
      <c r="I124" s="13">
        <v>1670</v>
      </c>
      <c r="J124" s="13">
        <v>1350</v>
      </c>
      <c r="K124" s="13">
        <v>70</v>
      </c>
      <c r="L124" s="13">
        <v>5060</v>
      </c>
      <c r="M124" s="10">
        <v>0</v>
      </c>
      <c r="N124" s="13">
        <v>0</v>
      </c>
      <c r="O124" s="10">
        <v>0</v>
      </c>
      <c r="P124" s="13">
        <v>0</v>
      </c>
      <c r="Q124" s="13">
        <v>80</v>
      </c>
      <c r="R124" s="13">
        <v>1330</v>
      </c>
      <c r="S124" s="13">
        <v>414456</v>
      </c>
      <c r="T124" s="13">
        <v>2900</v>
      </c>
      <c r="U124" s="13">
        <v>422544</v>
      </c>
      <c r="V124" s="13">
        <v>2010</v>
      </c>
      <c r="W124" s="13">
        <v>241936</v>
      </c>
      <c r="X124" s="13">
        <v>2050</v>
      </c>
      <c r="Y124" s="13">
        <v>5488</v>
      </c>
      <c r="Z124" s="13">
        <v>1810</v>
      </c>
      <c r="AA124" s="13">
        <v>23448</v>
      </c>
      <c r="AB124" s="13">
        <v>1740</v>
      </c>
      <c r="AC124" s="13">
        <v>17974</v>
      </c>
      <c r="AD124" s="13">
        <v>260</v>
      </c>
      <c r="AE124" s="13">
        <v>326</v>
      </c>
      <c r="AF124" s="13">
        <v>660</v>
      </c>
      <c r="AG124" s="13">
        <v>19642</v>
      </c>
      <c r="AH124" s="13">
        <v>1650</v>
      </c>
      <c r="AI124" s="13">
        <v>19589</v>
      </c>
      <c r="AJ124" s="13">
        <v>560</v>
      </c>
      <c r="AK124" s="13">
        <v>16616</v>
      </c>
      <c r="AL124" s="13">
        <v>980</v>
      </c>
      <c r="AM124" s="13">
        <v>61434</v>
      </c>
      <c r="AN124" s="13">
        <v>0</v>
      </c>
      <c r="AO124" s="13">
        <v>120</v>
      </c>
      <c r="AP124" s="13">
        <v>1586</v>
      </c>
      <c r="AQ124" s="13">
        <v>900</v>
      </c>
      <c r="AR124" s="13">
        <v>24281</v>
      </c>
      <c r="AS124" s="13">
        <v>280</v>
      </c>
      <c r="AT124" s="13">
        <v>4448</v>
      </c>
      <c r="AU124" s="13">
        <v>1420</v>
      </c>
      <c r="AV124" s="13">
        <v>8088</v>
      </c>
      <c r="AW124" s="13">
        <v>50</v>
      </c>
      <c r="AX124" s="13">
        <v>14</v>
      </c>
      <c r="AY124" s="13">
        <v>120</v>
      </c>
      <c r="AZ124" s="13">
        <v>2341</v>
      </c>
      <c r="BA124" s="13">
        <v>200</v>
      </c>
      <c r="BB124" s="13">
        <v>2044</v>
      </c>
      <c r="BC124" s="13">
        <v>80</v>
      </c>
      <c r="BD124" s="13">
        <v>464</v>
      </c>
      <c r="BE124" s="13">
        <v>80</v>
      </c>
      <c r="BF124" s="13">
        <v>79</v>
      </c>
      <c r="BG124" s="13">
        <v>920</v>
      </c>
      <c r="BH124" s="13">
        <v>243</v>
      </c>
      <c r="BI124" s="13">
        <v>1550</v>
      </c>
      <c r="BJ124" s="13">
        <v>29816</v>
      </c>
      <c r="BK124" s="13">
        <v>1550</v>
      </c>
      <c r="BL124" s="13">
        <v>28690</v>
      </c>
      <c r="BM124" s="13">
        <v>550</v>
      </c>
      <c r="BN124" s="13">
        <v>1126</v>
      </c>
      <c r="BO124" s="13">
        <v>1340</v>
      </c>
      <c r="BP124" s="13">
        <v>44392</v>
      </c>
      <c r="BQ124" s="13">
        <v>196626</v>
      </c>
      <c r="BR124" s="13">
        <v>350</v>
      </c>
      <c r="BS124" s="13">
        <v>8680</v>
      </c>
      <c r="BT124" s="13">
        <v>1280</v>
      </c>
      <c r="BU124" s="13">
        <v>12824</v>
      </c>
      <c r="BV124" s="13">
        <v>50</v>
      </c>
      <c r="BW124" s="13">
        <v>70</v>
      </c>
      <c r="BX124" s="13">
        <v>1220</v>
      </c>
      <c r="BY124" s="13">
        <v>7812</v>
      </c>
      <c r="BZ124" s="13">
        <v>110</v>
      </c>
      <c r="CA124" s="13">
        <v>45</v>
      </c>
      <c r="CB124" s="13">
        <v>1340</v>
      </c>
      <c r="CC124" s="13">
        <v>12666</v>
      </c>
      <c r="CD124" s="13">
        <v>1340</v>
      </c>
      <c r="CE124" s="13">
        <v>12530</v>
      </c>
      <c r="CF124" s="13">
        <v>990</v>
      </c>
      <c r="CG124" s="13">
        <v>13782</v>
      </c>
      <c r="CH124" s="13">
        <v>50</v>
      </c>
      <c r="CI124" s="13">
        <v>421</v>
      </c>
      <c r="CJ124" s="13">
        <v>110</v>
      </c>
      <c r="CK124" s="13">
        <v>83</v>
      </c>
      <c r="CL124" s="10">
        <v>0</v>
      </c>
      <c r="CM124" s="10">
        <v>0</v>
      </c>
      <c r="CN124" s="13">
        <v>70</v>
      </c>
      <c r="CO124" s="13">
        <v>229</v>
      </c>
      <c r="CP124" s="13">
        <v>1130</v>
      </c>
      <c r="CQ124" s="13">
        <v>8694</v>
      </c>
      <c r="CR124" s="13">
        <v>30</v>
      </c>
      <c r="CS124" s="13">
        <v>100</v>
      </c>
      <c r="CT124" s="13">
        <v>1230</v>
      </c>
      <c r="CU124" s="13">
        <v>3766</v>
      </c>
      <c r="CV124" s="13">
        <v>2890</v>
      </c>
      <c r="CW124" s="13">
        <v>337202</v>
      </c>
      <c r="CX124" s="13">
        <v>2870</v>
      </c>
      <c r="CY124" s="13">
        <v>55633</v>
      </c>
      <c r="CZ124" s="13">
        <v>0</v>
      </c>
      <c r="DA124" s="13">
        <v>0</v>
      </c>
      <c r="DB124" s="13">
        <v>0</v>
      </c>
      <c r="DC124" s="13">
        <v>0</v>
      </c>
      <c r="DD124" s="13">
        <v>1500</v>
      </c>
      <c r="DE124" s="13">
        <v>2436</v>
      </c>
      <c r="DF124" s="13">
        <v>980</v>
      </c>
      <c r="DG124" s="13">
        <v>383</v>
      </c>
      <c r="DH124" s="13">
        <v>110</v>
      </c>
      <c r="DI124" s="13">
        <v>54</v>
      </c>
      <c r="DJ124" s="13">
        <v>50</v>
      </c>
      <c r="DK124" s="13">
        <v>86</v>
      </c>
      <c r="DL124" s="13">
        <v>0</v>
      </c>
      <c r="DM124" s="13">
        <v>0</v>
      </c>
      <c r="DN124" s="13">
        <v>660</v>
      </c>
      <c r="DO124" s="13">
        <v>1636</v>
      </c>
      <c r="DP124" s="13">
        <v>60</v>
      </c>
      <c r="DQ124" s="13">
        <v>93</v>
      </c>
      <c r="DR124" s="13">
        <v>520</v>
      </c>
      <c r="DS124" s="13">
        <v>3610</v>
      </c>
      <c r="DT124" s="13">
        <v>0</v>
      </c>
      <c r="DU124" s="13">
        <v>0</v>
      </c>
      <c r="DV124" s="13">
        <v>0</v>
      </c>
      <c r="DW124" s="13">
        <v>0</v>
      </c>
      <c r="DX124" s="13">
        <v>2860</v>
      </c>
      <c r="DY124" s="13">
        <v>63376</v>
      </c>
      <c r="DZ124" s="13">
        <v>0</v>
      </c>
      <c r="EA124" s="13">
        <v>0</v>
      </c>
      <c r="EB124" s="13">
        <v>0</v>
      </c>
      <c r="EC124" s="13">
        <v>0</v>
      </c>
      <c r="ED124" s="10">
        <v>0</v>
      </c>
      <c r="EE124" s="10">
        <v>0</v>
      </c>
      <c r="EF124" s="13">
        <v>40</v>
      </c>
      <c r="EG124" s="13">
        <v>42</v>
      </c>
      <c r="EH124" s="13">
        <v>0</v>
      </c>
      <c r="EI124" s="13">
        <v>0</v>
      </c>
      <c r="EJ124" s="10">
        <v>0</v>
      </c>
      <c r="EK124" s="10">
        <v>0</v>
      </c>
      <c r="EL124" s="13">
        <v>500</v>
      </c>
      <c r="EM124" s="13">
        <v>827</v>
      </c>
      <c r="EN124" s="13">
        <v>1310</v>
      </c>
      <c r="EO124" s="13">
        <v>2240</v>
      </c>
      <c r="EP124" s="13">
        <v>910</v>
      </c>
      <c r="EQ124" s="13">
        <v>985</v>
      </c>
      <c r="ER124" s="13">
        <v>2850</v>
      </c>
      <c r="ES124" s="13">
        <v>53197</v>
      </c>
      <c r="ET124" s="13">
        <v>2870</v>
      </c>
      <c r="EU124" s="13">
        <v>57386</v>
      </c>
      <c r="EV124" s="13">
        <v>110</v>
      </c>
      <c r="EW124" s="13">
        <v>24</v>
      </c>
      <c r="EX124" s="13">
        <v>60</v>
      </c>
      <c r="EY124" s="13">
        <v>23</v>
      </c>
      <c r="EZ124" s="13">
        <v>1020</v>
      </c>
      <c r="FA124" s="13">
        <v>5043</v>
      </c>
      <c r="FB124" s="13">
        <v>1860</v>
      </c>
      <c r="FC124" s="13">
        <v>10994</v>
      </c>
      <c r="FD124" s="13">
        <v>1520</v>
      </c>
      <c r="FE124" s="13">
        <v>7325</v>
      </c>
      <c r="FF124" s="13">
        <v>460</v>
      </c>
      <c r="FG124" s="14">
        <v>3669</v>
      </c>
    </row>
    <row r="125" spans="1:163" x14ac:dyDescent="0.2">
      <c r="A125" s="6">
        <v>20016</v>
      </c>
      <c r="B125" s="13" t="s">
        <v>5</v>
      </c>
      <c r="C125" s="13">
        <v>4290</v>
      </c>
      <c r="D125" s="13">
        <v>600</v>
      </c>
      <c r="E125" s="13">
        <v>3470</v>
      </c>
      <c r="F125" s="13">
        <v>160</v>
      </c>
      <c r="G125" s="13">
        <v>3980</v>
      </c>
      <c r="H125" s="13">
        <v>80</v>
      </c>
      <c r="I125" s="13">
        <v>3200</v>
      </c>
      <c r="J125" s="13">
        <v>1000</v>
      </c>
      <c r="K125" s="13">
        <v>80</v>
      </c>
      <c r="L125" s="13">
        <v>11980</v>
      </c>
      <c r="M125" s="13">
        <v>0</v>
      </c>
      <c r="N125" s="13">
        <v>0</v>
      </c>
      <c r="O125" s="13">
        <v>0</v>
      </c>
      <c r="P125" s="13">
        <v>0</v>
      </c>
      <c r="Q125" s="13">
        <v>30</v>
      </c>
      <c r="R125" s="13">
        <v>1620</v>
      </c>
      <c r="S125" s="13">
        <v>4172188</v>
      </c>
      <c r="T125" s="13">
        <v>4290</v>
      </c>
      <c r="U125" s="13">
        <v>4251121</v>
      </c>
      <c r="V125" s="13">
        <v>3420</v>
      </c>
      <c r="W125" s="13">
        <v>1634521</v>
      </c>
      <c r="X125" s="13">
        <v>3730</v>
      </c>
      <c r="Y125" s="13">
        <v>50329</v>
      </c>
      <c r="Z125" s="13">
        <v>3500</v>
      </c>
      <c r="AA125" s="13">
        <v>185722</v>
      </c>
      <c r="AB125" s="13">
        <v>3400</v>
      </c>
      <c r="AC125" s="13">
        <v>145869</v>
      </c>
      <c r="AD125" s="13">
        <v>130</v>
      </c>
      <c r="AE125" s="13">
        <v>546</v>
      </c>
      <c r="AF125" s="13">
        <v>1310</v>
      </c>
      <c r="AG125" s="13">
        <v>154846</v>
      </c>
      <c r="AH125" s="13">
        <v>3340</v>
      </c>
      <c r="AI125" s="13">
        <v>549595</v>
      </c>
      <c r="AJ125" s="13">
        <v>750</v>
      </c>
      <c r="AK125" s="13">
        <v>47591</v>
      </c>
      <c r="AL125" s="13">
        <v>1090</v>
      </c>
      <c r="AM125" s="13">
        <v>95421</v>
      </c>
      <c r="AN125" s="13">
        <v>0</v>
      </c>
      <c r="AO125" s="13">
        <v>150</v>
      </c>
      <c r="AP125" s="13">
        <v>1840</v>
      </c>
      <c r="AQ125" s="13">
        <v>980</v>
      </c>
      <c r="AR125" s="13">
        <v>34517</v>
      </c>
      <c r="AS125" s="13">
        <v>1430</v>
      </c>
      <c r="AT125" s="13">
        <v>552693</v>
      </c>
      <c r="AU125" s="13">
        <v>2410</v>
      </c>
      <c r="AV125" s="13">
        <v>78933</v>
      </c>
      <c r="AW125" s="13">
        <v>50</v>
      </c>
      <c r="AX125" s="13">
        <v>14</v>
      </c>
      <c r="AY125" s="13">
        <v>790</v>
      </c>
      <c r="AZ125" s="13">
        <v>43431</v>
      </c>
      <c r="BA125" s="13">
        <v>700</v>
      </c>
      <c r="BB125" s="13">
        <v>11130</v>
      </c>
      <c r="BC125" s="13">
        <v>40</v>
      </c>
      <c r="BD125" s="13">
        <v>320</v>
      </c>
      <c r="BE125" s="13">
        <v>0</v>
      </c>
      <c r="BF125" s="13">
        <v>0</v>
      </c>
      <c r="BG125" s="13">
        <v>940</v>
      </c>
      <c r="BH125" s="13">
        <v>269</v>
      </c>
      <c r="BI125" s="13">
        <v>1270</v>
      </c>
      <c r="BJ125" s="13">
        <v>30233</v>
      </c>
      <c r="BK125" s="13">
        <v>1270</v>
      </c>
      <c r="BL125" s="13">
        <v>29128</v>
      </c>
      <c r="BM125" s="13">
        <v>500</v>
      </c>
      <c r="BN125" s="13">
        <v>1105</v>
      </c>
      <c r="BO125" s="13">
        <v>3020</v>
      </c>
      <c r="BP125" s="13">
        <v>215651</v>
      </c>
      <c r="BQ125" s="13">
        <v>3645600</v>
      </c>
      <c r="BR125" s="13">
        <v>170</v>
      </c>
      <c r="BS125" s="13">
        <v>7579</v>
      </c>
      <c r="BT125" s="13">
        <v>2860</v>
      </c>
      <c r="BU125" s="13">
        <v>269131</v>
      </c>
      <c r="BV125" s="13">
        <v>120</v>
      </c>
      <c r="BW125" s="13">
        <v>218</v>
      </c>
      <c r="BX125" s="13">
        <v>2870</v>
      </c>
      <c r="BY125" s="13">
        <v>36460</v>
      </c>
      <c r="BZ125" s="13">
        <v>190</v>
      </c>
      <c r="CA125" s="13">
        <v>154</v>
      </c>
      <c r="CB125" s="13">
        <v>3010</v>
      </c>
      <c r="CC125" s="13">
        <v>29947</v>
      </c>
      <c r="CD125" s="13">
        <v>3020</v>
      </c>
      <c r="CE125" s="13">
        <v>30661</v>
      </c>
      <c r="CF125" s="13">
        <v>2570</v>
      </c>
      <c r="CG125" s="13">
        <v>56677</v>
      </c>
      <c r="CH125" s="13">
        <v>80</v>
      </c>
      <c r="CI125" s="13">
        <v>1395</v>
      </c>
      <c r="CJ125" s="13">
        <v>310</v>
      </c>
      <c r="CK125" s="13">
        <v>221</v>
      </c>
      <c r="CL125" s="13">
        <v>0</v>
      </c>
      <c r="CM125" s="13">
        <v>0</v>
      </c>
      <c r="CN125" s="13">
        <v>480</v>
      </c>
      <c r="CO125" s="13">
        <v>7796</v>
      </c>
      <c r="CP125" s="13">
        <v>2810</v>
      </c>
      <c r="CQ125" s="13">
        <v>109711</v>
      </c>
      <c r="CR125" s="13">
        <v>160</v>
      </c>
      <c r="CS125" s="13">
        <v>1585</v>
      </c>
      <c r="CT125" s="13">
        <v>2600</v>
      </c>
      <c r="CU125" s="13">
        <v>39653</v>
      </c>
      <c r="CV125" s="13">
        <v>4290</v>
      </c>
      <c r="CW125" s="13">
        <v>3886589</v>
      </c>
      <c r="CX125" s="13">
        <v>4290</v>
      </c>
      <c r="CY125" s="13">
        <v>1133139</v>
      </c>
      <c r="CZ125" s="13">
        <v>80</v>
      </c>
      <c r="DA125" s="13">
        <v>1385</v>
      </c>
      <c r="DB125" s="13">
        <v>0</v>
      </c>
      <c r="DC125" s="13">
        <v>0</v>
      </c>
      <c r="DD125" s="13">
        <v>3180</v>
      </c>
      <c r="DE125" s="13">
        <v>27412</v>
      </c>
      <c r="DF125" s="13">
        <v>2280</v>
      </c>
      <c r="DG125" s="13">
        <v>20041</v>
      </c>
      <c r="DH125" s="13">
        <v>660</v>
      </c>
      <c r="DI125" s="13">
        <v>364</v>
      </c>
      <c r="DJ125" s="13">
        <v>0</v>
      </c>
      <c r="DK125" s="13">
        <v>0</v>
      </c>
      <c r="DL125" s="13">
        <v>0</v>
      </c>
      <c r="DM125" s="13">
        <v>0</v>
      </c>
      <c r="DN125" s="13">
        <v>1160</v>
      </c>
      <c r="DO125" s="13">
        <v>3315</v>
      </c>
      <c r="DP125" s="13">
        <v>110</v>
      </c>
      <c r="DQ125" s="13">
        <v>298</v>
      </c>
      <c r="DR125" s="13">
        <v>1590</v>
      </c>
      <c r="DS125" s="13">
        <v>37032</v>
      </c>
      <c r="DT125" s="13">
        <v>0</v>
      </c>
      <c r="DU125" s="13">
        <v>0</v>
      </c>
      <c r="DV125" s="13">
        <v>0</v>
      </c>
      <c r="DW125" s="13">
        <v>0</v>
      </c>
      <c r="DX125" s="13">
        <v>4260</v>
      </c>
      <c r="DY125" s="13">
        <v>1291722</v>
      </c>
      <c r="DZ125" s="13">
        <v>0</v>
      </c>
      <c r="EA125" s="13">
        <v>0</v>
      </c>
      <c r="EB125" s="13">
        <v>0</v>
      </c>
      <c r="EC125" s="13">
        <v>0</v>
      </c>
      <c r="ED125" s="13">
        <v>0</v>
      </c>
      <c r="EE125" s="13">
        <v>0</v>
      </c>
      <c r="EF125" s="13">
        <v>0</v>
      </c>
      <c r="EG125" s="13">
        <v>0</v>
      </c>
      <c r="EH125" s="13">
        <v>0</v>
      </c>
      <c r="EI125" s="13">
        <v>0</v>
      </c>
      <c r="EJ125" s="13">
        <v>30</v>
      </c>
      <c r="EK125" s="13">
        <v>159</v>
      </c>
      <c r="EL125" s="10">
        <v>0</v>
      </c>
      <c r="EM125" s="10">
        <v>0</v>
      </c>
      <c r="EN125" s="13">
        <v>450</v>
      </c>
      <c r="EO125" s="13">
        <v>651</v>
      </c>
      <c r="EP125" s="13">
        <v>220</v>
      </c>
      <c r="EQ125" s="13">
        <v>219</v>
      </c>
      <c r="ER125" s="13">
        <v>4290</v>
      </c>
      <c r="ES125" s="13">
        <v>1105727</v>
      </c>
      <c r="ET125" s="13">
        <v>4290</v>
      </c>
      <c r="EU125" s="13">
        <v>1212964</v>
      </c>
      <c r="EV125" s="13">
        <v>2720</v>
      </c>
      <c r="EW125" s="13">
        <v>13512</v>
      </c>
      <c r="EX125" s="13">
        <v>3280</v>
      </c>
      <c r="EY125" s="13">
        <v>22986</v>
      </c>
      <c r="EZ125" s="13">
        <v>2000</v>
      </c>
      <c r="FA125" s="13">
        <v>62230</v>
      </c>
      <c r="FB125" s="13">
        <v>2280</v>
      </c>
      <c r="FC125" s="13">
        <v>76601</v>
      </c>
      <c r="FD125" s="13">
        <v>1170</v>
      </c>
      <c r="FE125" s="13">
        <v>18361</v>
      </c>
      <c r="FF125" s="13">
        <v>1270</v>
      </c>
      <c r="FG125" s="14">
        <v>58240</v>
      </c>
    </row>
    <row r="126" spans="1:163" x14ac:dyDescent="0.2">
      <c r="A126" s="6"/>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4"/>
    </row>
    <row r="127" spans="1:163" x14ac:dyDescent="0.2">
      <c r="A127" s="6">
        <v>20017</v>
      </c>
      <c r="B127" s="13"/>
      <c r="C127" s="7">
        <v>9910</v>
      </c>
      <c r="D127" s="7">
        <v>5920</v>
      </c>
      <c r="E127" s="7">
        <v>1950</v>
      </c>
      <c r="F127" s="7">
        <v>1620</v>
      </c>
      <c r="G127" s="7">
        <v>8790</v>
      </c>
      <c r="H127" s="13">
        <v>510</v>
      </c>
      <c r="I127" s="7">
        <v>4640</v>
      </c>
      <c r="J127" s="7">
        <v>6600</v>
      </c>
      <c r="K127" s="13">
        <v>160</v>
      </c>
      <c r="L127" s="7">
        <v>16280</v>
      </c>
      <c r="M127" s="13">
        <v>120</v>
      </c>
      <c r="N127" s="13">
        <v>100</v>
      </c>
      <c r="O127" s="13">
        <v>20</v>
      </c>
      <c r="P127" s="13">
        <v>20</v>
      </c>
      <c r="Q127" s="7">
        <v>1390</v>
      </c>
      <c r="R127" s="7">
        <v>2270</v>
      </c>
      <c r="S127" s="7">
        <v>794841</v>
      </c>
      <c r="T127" s="7">
        <v>9910</v>
      </c>
      <c r="U127" s="7">
        <v>802892</v>
      </c>
      <c r="V127" s="7">
        <v>8130</v>
      </c>
      <c r="W127" s="7">
        <v>642139</v>
      </c>
      <c r="X127" s="7">
        <v>2960</v>
      </c>
      <c r="Y127" s="7">
        <v>1949</v>
      </c>
      <c r="Z127" s="7">
        <v>1850</v>
      </c>
      <c r="AA127" s="7">
        <v>4675</v>
      </c>
      <c r="AB127" s="7">
        <v>1720</v>
      </c>
      <c r="AC127" s="7">
        <v>3213</v>
      </c>
      <c r="AD127" s="13">
        <v>860</v>
      </c>
      <c r="AE127" s="7">
        <v>1169</v>
      </c>
      <c r="AF127" s="7">
        <v>1950</v>
      </c>
      <c r="AG127" s="7">
        <v>19636</v>
      </c>
      <c r="AH127" s="7">
        <v>1610</v>
      </c>
      <c r="AI127" s="7">
        <v>13359</v>
      </c>
      <c r="AJ127" s="13">
        <v>470</v>
      </c>
      <c r="AK127" s="7">
        <v>7607</v>
      </c>
      <c r="AL127" s="7">
        <v>1770</v>
      </c>
      <c r="AM127" s="7">
        <v>69372</v>
      </c>
      <c r="AN127" s="13">
        <v>0</v>
      </c>
      <c r="AO127" s="7">
        <v>1350</v>
      </c>
      <c r="AP127" s="7">
        <v>19734</v>
      </c>
      <c r="AQ127" s="7">
        <v>1040</v>
      </c>
      <c r="AR127" s="7">
        <v>13763</v>
      </c>
      <c r="AS127" s="13">
        <v>290</v>
      </c>
      <c r="AT127" s="7">
        <v>14800</v>
      </c>
      <c r="AU127" s="7">
        <v>4030</v>
      </c>
      <c r="AV127" s="7">
        <v>8051</v>
      </c>
      <c r="AW127" s="13">
        <v>240</v>
      </c>
      <c r="AX127" s="13">
        <v>55</v>
      </c>
      <c r="AY127" s="13">
        <v>80</v>
      </c>
      <c r="AZ127" s="7">
        <v>1927</v>
      </c>
      <c r="BA127" s="13">
        <v>130</v>
      </c>
      <c r="BB127" s="13">
        <v>976</v>
      </c>
      <c r="BC127" s="13">
        <v>110</v>
      </c>
      <c r="BD127" s="13">
        <v>391</v>
      </c>
      <c r="BE127" s="13">
        <v>770</v>
      </c>
      <c r="BF127" s="13">
        <v>666</v>
      </c>
      <c r="BG127" s="7">
        <v>2350</v>
      </c>
      <c r="BH127" s="13">
        <v>596</v>
      </c>
      <c r="BI127" s="7">
        <v>7430</v>
      </c>
      <c r="BJ127" s="7">
        <v>116550</v>
      </c>
      <c r="BK127" s="7">
        <v>7430</v>
      </c>
      <c r="BL127" s="7">
        <v>114329</v>
      </c>
      <c r="BM127" s="7">
        <v>1240</v>
      </c>
      <c r="BN127" s="7">
        <v>2224</v>
      </c>
      <c r="BO127" s="7">
        <v>2500</v>
      </c>
      <c r="BP127" s="7">
        <v>72113</v>
      </c>
      <c r="BQ127" s="7">
        <v>378073</v>
      </c>
      <c r="BR127" s="13">
        <v>460</v>
      </c>
      <c r="BS127" s="7">
        <v>6458</v>
      </c>
      <c r="BT127" s="7">
        <v>2390</v>
      </c>
      <c r="BU127" s="7">
        <v>24440</v>
      </c>
      <c r="BV127" s="13">
        <v>90</v>
      </c>
      <c r="BW127" s="13">
        <v>141</v>
      </c>
      <c r="BX127" s="7">
        <v>2110</v>
      </c>
      <c r="BY127" s="7">
        <v>8248</v>
      </c>
      <c r="BZ127" s="13">
        <v>330</v>
      </c>
      <c r="CA127" s="13">
        <v>245</v>
      </c>
      <c r="CB127" s="7">
        <v>2460</v>
      </c>
      <c r="CC127" s="7">
        <v>19893</v>
      </c>
      <c r="CD127" s="7">
        <v>2480</v>
      </c>
      <c r="CE127" s="7">
        <v>19787</v>
      </c>
      <c r="CF127" s="7">
        <v>2050</v>
      </c>
      <c r="CG127" s="7">
        <v>28151</v>
      </c>
      <c r="CH127" s="13">
        <v>30</v>
      </c>
      <c r="CI127" s="13">
        <v>164</v>
      </c>
      <c r="CJ127" s="13">
        <v>130</v>
      </c>
      <c r="CK127" s="13">
        <v>193</v>
      </c>
      <c r="CL127" s="13">
        <v>170</v>
      </c>
      <c r="CM127" s="13">
        <v>330</v>
      </c>
      <c r="CN127" s="13">
        <v>20</v>
      </c>
      <c r="CO127" s="13">
        <v>25</v>
      </c>
      <c r="CP127" s="7">
        <v>2120</v>
      </c>
      <c r="CQ127" s="7">
        <v>15869</v>
      </c>
      <c r="CR127" s="13">
        <v>90</v>
      </c>
      <c r="CS127" s="13">
        <v>702</v>
      </c>
      <c r="CT127" s="7">
        <v>1370</v>
      </c>
      <c r="CU127" s="7">
        <v>4192</v>
      </c>
      <c r="CV127" s="7">
        <v>8360</v>
      </c>
      <c r="CW127" s="7">
        <v>612966</v>
      </c>
      <c r="CX127" s="7">
        <v>8350</v>
      </c>
      <c r="CY127" s="7">
        <v>106597</v>
      </c>
      <c r="CZ127" s="13">
        <v>0</v>
      </c>
      <c r="DA127" s="13">
        <v>0</v>
      </c>
      <c r="DB127" s="13">
        <v>0</v>
      </c>
      <c r="DC127" s="13">
        <v>0</v>
      </c>
      <c r="DD127" s="7">
        <v>3320</v>
      </c>
      <c r="DE127" s="7">
        <v>6092</v>
      </c>
      <c r="DF127" s="13">
        <v>650</v>
      </c>
      <c r="DG127" s="13">
        <v>48</v>
      </c>
      <c r="DH127" s="13">
        <v>480</v>
      </c>
      <c r="DI127" s="13">
        <v>245</v>
      </c>
      <c r="DJ127" s="13">
        <v>390</v>
      </c>
      <c r="DK127" s="13">
        <v>445</v>
      </c>
      <c r="DL127" s="13">
        <v>350</v>
      </c>
      <c r="DM127" s="13">
        <v>59</v>
      </c>
      <c r="DN127" s="7">
        <v>2250</v>
      </c>
      <c r="DO127" s="7">
        <v>4644</v>
      </c>
      <c r="DP127" s="13">
        <v>170</v>
      </c>
      <c r="DQ127" s="13">
        <v>405</v>
      </c>
      <c r="DR127" s="7">
        <v>1320</v>
      </c>
      <c r="DS127" s="7">
        <v>4230</v>
      </c>
      <c r="DT127" s="13">
        <v>30</v>
      </c>
      <c r="DU127" s="13">
        <v>144</v>
      </c>
      <c r="DV127" s="13">
        <v>30</v>
      </c>
      <c r="DW127" s="13">
        <v>127</v>
      </c>
      <c r="DX127" s="7">
        <v>9580</v>
      </c>
      <c r="DY127" s="7">
        <v>117440</v>
      </c>
      <c r="DZ127" s="7">
        <v>1320</v>
      </c>
      <c r="EA127" s="7">
        <v>2797</v>
      </c>
      <c r="EB127" s="7">
        <v>1150</v>
      </c>
      <c r="EC127" s="7">
        <v>2423</v>
      </c>
      <c r="ED127" s="13">
        <v>980</v>
      </c>
      <c r="EE127" s="7">
        <v>1538</v>
      </c>
      <c r="EF127" s="13">
        <v>300</v>
      </c>
      <c r="EG127" s="13">
        <v>270</v>
      </c>
      <c r="EH127" s="13">
        <v>0</v>
      </c>
      <c r="EI127" s="13">
        <v>0</v>
      </c>
      <c r="EJ127" s="13">
        <v>40</v>
      </c>
      <c r="EK127" s="13">
        <v>75</v>
      </c>
      <c r="EL127" s="7">
        <v>1710</v>
      </c>
      <c r="EM127" s="7">
        <v>2178</v>
      </c>
      <c r="EN127" s="7">
        <v>7090</v>
      </c>
      <c r="EO127" s="7">
        <v>10659</v>
      </c>
      <c r="EP127" s="7">
        <v>6040</v>
      </c>
      <c r="EQ127" s="7">
        <v>5318</v>
      </c>
      <c r="ER127" s="7">
        <v>7520</v>
      </c>
      <c r="ES127" s="7">
        <v>100506</v>
      </c>
      <c r="ET127" s="7">
        <v>8010</v>
      </c>
      <c r="EU127" s="7">
        <v>106131</v>
      </c>
      <c r="EV127" s="13">
        <v>620</v>
      </c>
      <c r="EW127" s="13">
        <v>572</v>
      </c>
      <c r="EX127" s="13">
        <v>440</v>
      </c>
      <c r="EY127" s="13">
        <v>289</v>
      </c>
      <c r="EZ127" s="7">
        <v>2360</v>
      </c>
      <c r="FA127" s="7">
        <v>10767</v>
      </c>
      <c r="FB127" s="7">
        <v>7380</v>
      </c>
      <c r="FC127" s="7">
        <v>22008</v>
      </c>
      <c r="FD127" s="7">
        <v>7270</v>
      </c>
      <c r="FE127" s="7">
        <v>20770</v>
      </c>
      <c r="FF127" s="13">
        <v>140</v>
      </c>
      <c r="FG127" s="8">
        <v>1217</v>
      </c>
    </row>
    <row r="128" spans="1:163" x14ac:dyDescent="0.2">
      <c r="A128" s="6">
        <v>20017</v>
      </c>
      <c r="B128" s="13" t="s">
        <v>0</v>
      </c>
      <c r="C128" s="13">
        <v>2520</v>
      </c>
      <c r="D128" s="13">
        <v>1870</v>
      </c>
      <c r="E128" s="13">
        <v>120</v>
      </c>
      <c r="F128" s="13">
        <v>480</v>
      </c>
      <c r="G128" s="13">
        <v>2210</v>
      </c>
      <c r="H128" s="13">
        <v>160</v>
      </c>
      <c r="I128" s="13">
        <v>1180</v>
      </c>
      <c r="J128" s="13">
        <v>1880</v>
      </c>
      <c r="K128" s="13">
        <v>40</v>
      </c>
      <c r="L128" s="13">
        <v>3530</v>
      </c>
      <c r="M128" s="13">
        <v>60</v>
      </c>
      <c r="N128" s="13">
        <v>40</v>
      </c>
      <c r="O128" s="13">
        <v>20</v>
      </c>
      <c r="P128" s="13">
        <v>20</v>
      </c>
      <c r="Q128" s="13">
        <v>480</v>
      </c>
      <c r="R128" s="13">
        <v>510</v>
      </c>
      <c r="S128" s="13">
        <v>30675</v>
      </c>
      <c r="T128" s="13">
        <v>2520</v>
      </c>
      <c r="U128" s="13">
        <v>31449</v>
      </c>
      <c r="V128" s="13">
        <v>1740</v>
      </c>
      <c r="W128" s="13">
        <v>20131</v>
      </c>
      <c r="X128" s="13">
        <v>320</v>
      </c>
      <c r="Y128" s="13">
        <v>102</v>
      </c>
      <c r="Z128" s="13">
        <v>150</v>
      </c>
      <c r="AA128" s="13">
        <v>191</v>
      </c>
      <c r="AB128" s="13">
        <v>140</v>
      </c>
      <c r="AC128" s="13">
        <v>132</v>
      </c>
      <c r="AD128" s="13">
        <v>50</v>
      </c>
      <c r="AE128" s="13">
        <v>71</v>
      </c>
      <c r="AF128" s="13">
        <v>600</v>
      </c>
      <c r="AG128" s="13">
        <v>2856</v>
      </c>
      <c r="AH128" s="13">
        <v>140</v>
      </c>
      <c r="AI128" s="13">
        <v>222</v>
      </c>
      <c r="AJ128" s="13">
        <v>80</v>
      </c>
      <c r="AK128" s="13">
        <v>457</v>
      </c>
      <c r="AL128" s="13">
        <v>310</v>
      </c>
      <c r="AM128" s="13">
        <v>3454</v>
      </c>
      <c r="AN128" s="13">
        <v>0</v>
      </c>
      <c r="AO128" s="13">
        <v>560</v>
      </c>
      <c r="AP128" s="13">
        <v>7567</v>
      </c>
      <c r="AQ128" s="13">
        <v>100</v>
      </c>
      <c r="AR128" s="13">
        <v>299</v>
      </c>
      <c r="AS128" s="13">
        <v>20</v>
      </c>
      <c r="AT128" s="13">
        <v>-115</v>
      </c>
      <c r="AU128" s="13">
        <v>910</v>
      </c>
      <c r="AV128" s="13">
        <v>774</v>
      </c>
      <c r="AW128" s="10">
        <v>0</v>
      </c>
      <c r="AX128" s="10">
        <v>0</v>
      </c>
      <c r="AY128" s="13">
        <v>0</v>
      </c>
      <c r="AZ128" s="13">
        <v>0</v>
      </c>
      <c r="BA128" s="10">
        <v>0</v>
      </c>
      <c r="BB128" s="10">
        <v>0</v>
      </c>
      <c r="BC128" s="10">
        <v>0</v>
      </c>
      <c r="BD128" s="10">
        <v>0</v>
      </c>
      <c r="BE128" s="13">
        <v>80</v>
      </c>
      <c r="BF128" s="13">
        <v>57</v>
      </c>
      <c r="BG128" s="13">
        <v>460</v>
      </c>
      <c r="BH128" s="13">
        <v>108</v>
      </c>
      <c r="BI128" s="13">
        <v>2440</v>
      </c>
      <c r="BJ128" s="13">
        <v>34288</v>
      </c>
      <c r="BK128" s="13">
        <v>2440</v>
      </c>
      <c r="BL128" s="13">
        <v>33655</v>
      </c>
      <c r="BM128" s="13">
        <v>370</v>
      </c>
      <c r="BN128" s="13">
        <v>634</v>
      </c>
      <c r="BO128" s="13">
        <v>80</v>
      </c>
      <c r="BP128" s="13">
        <v>1561</v>
      </c>
      <c r="BQ128" s="13">
        <v>1272</v>
      </c>
      <c r="BR128" s="13">
        <v>50</v>
      </c>
      <c r="BS128" s="13">
        <v>421</v>
      </c>
      <c r="BT128" s="13">
        <v>60</v>
      </c>
      <c r="BU128" s="13">
        <v>103</v>
      </c>
      <c r="BV128" s="10">
        <v>0</v>
      </c>
      <c r="BW128" s="10">
        <v>0</v>
      </c>
      <c r="BX128" s="13">
        <v>50</v>
      </c>
      <c r="BY128" s="13">
        <v>139</v>
      </c>
      <c r="BZ128" s="10">
        <v>0</v>
      </c>
      <c r="CA128" s="10">
        <v>0</v>
      </c>
      <c r="CB128" s="13">
        <v>80</v>
      </c>
      <c r="CC128" s="13">
        <v>257</v>
      </c>
      <c r="CD128" s="13">
        <v>80</v>
      </c>
      <c r="CE128" s="13">
        <v>269</v>
      </c>
      <c r="CF128" s="13">
        <v>50</v>
      </c>
      <c r="CG128" s="13">
        <v>461</v>
      </c>
      <c r="CH128" s="13">
        <v>0</v>
      </c>
      <c r="CI128" s="13">
        <v>0</v>
      </c>
      <c r="CJ128" s="13">
        <v>0</v>
      </c>
      <c r="CK128" s="13">
        <v>0</v>
      </c>
      <c r="CL128" s="13">
        <v>20</v>
      </c>
      <c r="CM128" s="13">
        <v>38</v>
      </c>
      <c r="CN128" s="13">
        <v>0</v>
      </c>
      <c r="CO128" s="13">
        <v>0</v>
      </c>
      <c r="CP128" s="13">
        <v>70</v>
      </c>
      <c r="CQ128" s="13">
        <v>270</v>
      </c>
      <c r="CR128" s="13">
        <v>20</v>
      </c>
      <c r="CS128" s="13">
        <v>199</v>
      </c>
      <c r="CT128" s="13">
        <v>110</v>
      </c>
      <c r="CU128" s="13">
        <v>76</v>
      </c>
      <c r="CV128" s="13">
        <v>1000</v>
      </c>
      <c r="CW128" s="13">
        <v>5402</v>
      </c>
      <c r="CX128" s="13">
        <v>990</v>
      </c>
      <c r="CY128" s="13">
        <v>543</v>
      </c>
      <c r="CZ128" s="13">
        <v>0</v>
      </c>
      <c r="DA128" s="13">
        <v>0</v>
      </c>
      <c r="DB128" s="13">
        <v>0</v>
      </c>
      <c r="DC128" s="13">
        <v>0</v>
      </c>
      <c r="DD128" s="13">
        <v>380</v>
      </c>
      <c r="DE128" s="13">
        <v>134</v>
      </c>
      <c r="DF128" s="10">
        <v>0</v>
      </c>
      <c r="DG128" s="10">
        <v>0</v>
      </c>
      <c r="DH128" s="10">
        <v>0</v>
      </c>
      <c r="DI128" s="10">
        <v>0</v>
      </c>
      <c r="DJ128" s="13">
        <v>80</v>
      </c>
      <c r="DK128" s="13">
        <v>43</v>
      </c>
      <c r="DL128" s="13">
        <v>90</v>
      </c>
      <c r="DM128" s="13">
        <v>14</v>
      </c>
      <c r="DN128" s="13">
        <v>190</v>
      </c>
      <c r="DO128" s="13">
        <v>67</v>
      </c>
      <c r="DP128" s="13">
        <v>20</v>
      </c>
      <c r="DQ128" s="13">
        <v>8</v>
      </c>
      <c r="DR128" s="13">
        <v>460</v>
      </c>
      <c r="DS128" s="13">
        <v>569</v>
      </c>
      <c r="DT128" s="13">
        <v>30</v>
      </c>
      <c r="DU128" s="13">
        <v>144</v>
      </c>
      <c r="DV128" s="13">
        <v>30</v>
      </c>
      <c r="DW128" s="13">
        <v>127</v>
      </c>
      <c r="DX128" s="13">
        <v>2260</v>
      </c>
      <c r="DY128" s="13">
        <v>5766</v>
      </c>
      <c r="DZ128" s="13">
        <v>920</v>
      </c>
      <c r="EA128" s="13">
        <v>1918</v>
      </c>
      <c r="EB128" s="13">
        <v>780</v>
      </c>
      <c r="EC128" s="13">
        <v>1634</v>
      </c>
      <c r="ED128" s="13">
        <v>500</v>
      </c>
      <c r="EE128" s="13">
        <v>749</v>
      </c>
      <c r="EF128" s="13">
        <v>120</v>
      </c>
      <c r="EG128" s="13">
        <v>104</v>
      </c>
      <c r="EH128" s="13">
        <v>0</v>
      </c>
      <c r="EI128" s="13">
        <v>0</v>
      </c>
      <c r="EJ128" s="10">
        <v>0</v>
      </c>
      <c r="EK128" s="10">
        <v>0</v>
      </c>
      <c r="EL128" s="13">
        <v>600</v>
      </c>
      <c r="EM128" s="13">
        <v>897</v>
      </c>
      <c r="EN128" s="13">
        <v>1730</v>
      </c>
      <c r="EO128" s="13">
        <v>2525</v>
      </c>
      <c r="EP128" s="13">
        <v>1530</v>
      </c>
      <c r="EQ128" s="13">
        <v>1311</v>
      </c>
      <c r="ER128" s="13">
        <v>700</v>
      </c>
      <c r="ES128" s="13">
        <v>407</v>
      </c>
      <c r="ET128" s="13">
        <v>1100</v>
      </c>
      <c r="EU128" s="13">
        <v>994</v>
      </c>
      <c r="EV128" s="13">
        <v>0</v>
      </c>
      <c r="EW128" s="13">
        <v>0</v>
      </c>
      <c r="EX128" s="13">
        <v>0</v>
      </c>
      <c r="EY128" s="13">
        <v>0</v>
      </c>
      <c r="EZ128" s="13">
        <v>260</v>
      </c>
      <c r="FA128" s="13">
        <v>215</v>
      </c>
      <c r="FB128" s="13">
        <v>2080</v>
      </c>
      <c r="FC128" s="13">
        <v>4985</v>
      </c>
      <c r="FD128" s="13">
        <v>2070</v>
      </c>
      <c r="FE128" s="13">
        <v>4971</v>
      </c>
      <c r="FF128" s="13">
        <v>20</v>
      </c>
      <c r="FG128" s="14">
        <v>36</v>
      </c>
    </row>
    <row r="129" spans="1:163" x14ac:dyDescent="0.2">
      <c r="A129" s="6">
        <v>20017</v>
      </c>
      <c r="B129" s="13" t="s">
        <v>1</v>
      </c>
      <c r="C129" s="13">
        <v>2180</v>
      </c>
      <c r="D129" s="13">
        <v>1450</v>
      </c>
      <c r="E129" s="13">
        <v>170</v>
      </c>
      <c r="F129" s="13">
        <v>480</v>
      </c>
      <c r="G129" s="13">
        <v>1920</v>
      </c>
      <c r="H129" s="13">
        <v>140</v>
      </c>
      <c r="I129" s="13">
        <v>1000</v>
      </c>
      <c r="J129" s="13">
        <v>1590</v>
      </c>
      <c r="K129" s="13">
        <v>30</v>
      </c>
      <c r="L129" s="13">
        <v>3400</v>
      </c>
      <c r="M129" s="13">
        <v>60</v>
      </c>
      <c r="N129" s="13">
        <v>60</v>
      </c>
      <c r="O129" s="10">
        <v>0</v>
      </c>
      <c r="P129" s="10">
        <v>0</v>
      </c>
      <c r="Q129" s="13">
        <v>450</v>
      </c>
      <c r="R129" s="13">
        <v>520</v>
      </c>
      <c r="S129" s="13">
        <v>81052</v>
      </c>
      <c r="T129" s="13">
        <v>2180</v>
      </c>
      <c r="U129" s="13">
        <v>82150</v>
      </c>
      <c r="V129" s="13">
        <v>1790</v>
      </c>
      <c r="W129" s="13">
        <v>60450</v>
      </c>
      <c r="X129" s="13">
        <v>320</v>
      </c>
      <c r="Y129" s="13">
        <v>149</v>
      </c>
      <c r="Z129" s="13">
        <v>150</v>
      </c>
      <c r="AA129" s="13">
        <v>155</v>
      </c>
      <c r="AB129" s="13">
        <v>130</v>
      </c>
      <c r="AC129" s="13">
        <v>114</v>
      </c>
      <c r="AD129" s="13">
        <v>110</v>
      </c>
      <c r="AE129" s="13">
        <v>138</v>
      </c>
      <c r="AF129" s="13">
        <v>370</v>
      </c>
      <c r="AG129" s="13">
        <v>1520</v>
      </c>
      <c r="AH129" s="13">
        <v>130</v>
      </c>
      <c r="AI129" s="13">
        <v>225</v>
      </c>
      <c r="AJ129" s="13">
        <v>80</v>
      </c>
      <c r="AK129" s="13">
        <v>580</v>
      </c>
      <c r="AL129" s="13">
        <v>390</v>
      </c>
      <c r="AM129" s="13">
        <v>11357</v>
      </c>
      <c r="AN129" s="13">
        <v>0</v>
      </c>
      <c r="AO129" s="13">
        <v>450</v>
      </c>
      <c r="AP129" s="13">
        <v>7766</v>
      </c>
      <c r="AQ129" s="13">
        <v>260</v>
      </c>
      <c r="AR129" s="13">
        <v>1794</v>
      </c>
      <c r="AS129" s="13">
        <v>20</v>
      </c>
      <c r="AT129" s="13">
        <v>-216</v>
      </c>
      <c r="AU129" s="13">
        <v>820</v>
      </c>
      <c r="AV129" s="13">
        <v>1098</v>
      </c>
      <c r="AW129" s="13">
        <v>60</v>
      </c>
      <c r="AX129" s="13">
        <v>12</v>
      </c>
      <c r="AY129" s="10">
        <v>0</v>
      </c>
      <c r="AZ129" s="10">
        <v>0</v>
      </c>
      <c r="BA129" s="13">
        <v>40</v>
      </c>
      <c r="BB129" s="13">
        <v>203</v>
      </c>
      <c r="BC129" s="13">
        <v>40</v>
      </c>
      <c r="BD129" s="13">
        <v>90</v>
      </c>
      <c r="BE129" s="13">
        <v>190</v>
      </c>
      <c r="BF129" s="13">
        <v>178</v>
      </c>
      <c r="BG129" s="13">
        <v>530</v>
      </c>
      <c r="BH129" s="13">
        <v>137</v>
      </c>
      <c r="BI129" s="13">
        <v>1990</v>
      </c>
      <c r="BJ129" s="13">
        <v>30115</v>
      </c>
      <c r="BK129" s="13">
        <v>1990</v>
      </c>
      <c r="BL129" s="13">
        <v>29567</v>
      </c>
      <c r="BM129" s="13">
        <v>320</v>
      </c>
      <c r="BN129" s="13">
        <v>549</v>
      </c>
      <c r="BO129" s="13">
        <v>200</v>
      </c>
      <c r="BP129" s="13">
        <v>4358</v>
      </c>
      <c r="BQ129" s="13">
        <v>7662</v>
      </c>
      <c r="BR129" s="13">
        <v>90</v>
      </c>
      <c r="BS129" s="13">
        <v>1015</v>
      </c>
      <c r="BT129" s="13">
        <v>170</v>
      </c>
      <c r="BU129" s="13">
        <v>382</v>
      </c>
      <c r="BV129" s="13">
        <v>40</v>
      </c>
      <c r="BW129" s="13">
        <v>46</v>
      </c>
      <c r="BX129" s="13">
        <v>110</v>
      </c>
      <c r="BY129" s="13">
        <v>338</v>
      </c>
      <c r="BZ129" s="13">
        <v>40</v>
      </c>
      <c r="CA129" s="13">
        <v>43</v>
      </c>
      <c r="CB129" s="13">
        <v>190</v>
      </c>
      <c r="CC129" s="13">
        <v>757</v>
      </c>
      <c r="CD129" s="13">
        <v>190</v>
      </c>
      <c r="CE129" s="13">
        <v>833</v>
      </c>
      <c r="CF129" s="13">
        <v>90</v>
      </c>
      <c r="CG129" s="13">
        <v>919</v>
      </c>
      <c r="CH129" s="13">
        <v>0</v>
      </c>
      <c r="CI129" s="13">
        <v>0</v>
      </c>
      <c r="CJ129" s="13">
        <v>0</v>
      </c>
      <c r="CK129" s="13">
        <v>0</v>
      </c>
      <c r="CL129" s="10">
        <v>0</v>
      </c>
      <c r="CM129" s="10">
        <v>0</v>
      </c>
      <c r="CN129" s="13">
        <v>0</v>
      </c>
      <c r="CO129" s="13">
        <v>0</v>
      </c>
      <c r="CP129" s="13">
        <v>160</v>
      </c>
      <c r="CQ129" s="13">
        <v>1335</v>
      </c>
      <c r="CR129" s="10">
        <v>0</v>
      </c>
      <c r="CS129" s="10">
        <v>0</v>
      </c>
      <c r="CT129" s="13">
        <v>210</v>
      </c>
      <c r="CU129" s="13">
        <v>310</v>
      </c>
      <c r="CV129" s="13">
        <v>2160</v>
      </c>
      <c r="CW129" s="13">
        <v>46354</v>
      </c>
      <c r="CX129" s="13">
        <v>2160</v>
      </c>
      <c r="CY129" s="13">
        <v>5097</v>
      </c>
      <c r="CZ129" s="13">
        <v>0</v>
      </c>
      <c r="DA129" s="13">
        <v>0</v>
      </c>
      <c r="DB129" s="13">
        <v>0</v>
      </c>
      <c r="DC129" s="13">
        <v>0</v>
      </c>
      <c r="DD129" s="13">
        <v>850</v>
      </c>
      <c r="DE129" s="13">
        <v>1078</v>
      </c>
      <c r="DF129" s="13">
        <v>40</v>
      </c>
      <c r="DG129" s="13">
        <v>1</v>
      </c>
      <c r="DH129" s="13">
        <v>90</v>
      </c>
      <c r="DI129" s="13">
        <v>51</v>
      </c>
      <c r="DJ129" s="13">
        <v>160</v>
      </c>
      <c r="DK129" s="13">
        <v>201</v>
      </c>
      <c r="DL129" s="13">
        <v>230</v>
      </c>
      <c r="DM129" s="13">
        <v>39</v>
      </c>
      <c r="DN129" s="13">
        <v>590</v>
      </c>
      <c r="DO129" s="13">
        <v>775</v>
      </c>
      <c r="DP129" s="10">
        <v>0</v>
      </c>
      <c r="DQ129" s="10">
        <v>0</v>
      </c>
      <c r="DR129" s="13">
        <v>220</v>
      </c>
      <c r="DS129" s="13">
        <v>531</v>
      </c>
      <c r="DT129" s="10">
        <v>0</v>
      </c>
      <c r="DU129" s="10">
        <v>0</v>
      </c>
      <c r="DV129" s="10">
        <v>0</v>
      </c>
      <c r="DW129" s="10">
        <v>0</v>
      </c>
      <c r="DX129" s="13">
        <v>2140</v>
      </c>
      <c r="DY129" s="13">
        <v>8674</v>
      </c>
      <c r="DZ129" s="13">
        <v>400</v>
      </c>
      <c r="EA129" s="13">
        <v>879</v>
      </c>
      <c r="EB129" s="13">
        <v>370</v>
      </c>
      <c r="EC129" s="13">
        <v>789</v>
      </c>
      <c r="ED129" s="13">
        <v>390</v>
      </c>
      <c r="EE129" s="13">
        <v>664</v>
      </c>
      <c r="EF129" s="13">
        <v>90</v>
      </c>
      <c r="EG129" s="13">
        <v>84</v>
      </c>
      <c r="EH129" s="13">
        <v>0</v>
      </c>
      <c r="EI129" s="13">
        <v>0</v>
      </c>
      <c r="EJ129" s="13">
        <v>40</v>
      </c>
      <c r="EK129" s="13">
        <v>75</v>
      </c>
      <c r="EL129" s="13">
        <v>370</v>
      </c>
      <c r="EM129" s="13">
        <v>492</v>
      </c>
      <c r="EN129" s="13">
        <v>1790</v>
      </c>
      <c r="EO129" s="13">
        <v>2686</v>
      </c>
      <c r="EP129" s="13">
        <v>1670</v>
      </c>
      <c r="EQ129" s="13">
        <v>1462</v>
      </c>
      <c r="ER129" s="13">
        <v>1710</v>
      </c>
      <c r="ES129" s="13">
        <v>4020</v>
      </c>
      <c r="ET129" s="13">
        <v>1790</v>
      </c>
      <c r="EU129" s="13">
        <v>4576</v>
      </c>
      <c r="EV129" s="13">
        <v>0</v>
      </c>
      <c r="EW129" s="13">
        <v>0</v>
      </c>
      <c r="EX129" s="13">
        <v>0</v>
      </c>
      <c r="EY129" s="13">
        <v>0</v>
      </c>
      <c r="EZ129" s="13">
        <v>380</v>
      </c>
      <c r="FA129" s="13">
        <v>613</v>
      </c>
      <c r="FB129" s="13">
        <v>1800</v>
      </c>
      <c r="FC129" s="13">
        <v>4706</v>
      </c>
      <c r="FD129" s="13">
        <v>1790</v>
      </c>
      <c r="FE129" s="13">
        <v>4663</v>
      </c>
      <c r="FF129" s="10">
        <v>0</v>
      </c>
      <c r="FG129" s="11">
        <v>0</v>
      </c>
    </row>
    <row r="130" spans="1:163" x14ac:dyDescent="0.2">
      <c r="A130" s="6">
        <v>20017</v>
      </c>
      <c r="B130" s="13" t="s">
        <v>2</v>
      </c>
      <c r="C130" s="13">
        <v>1620</v>
      </c>
      <c r="D130" s="13">
        <v>1080</v>
      </c>
      <c r="E130" s="13">
        <v>180</v>
      </c>
      <c r="F130" s="13">
        <v>280</v>
      </c>
      <c r="G130" s="13">
        <v>1410</v>
      </c>
      <c r="H130" s="13">
        <v>90</v>
      </c>
      <c r="I130" s="13">
        <v>740</v>
      </c>
      <c r="J130" s="13">
        <v>1110</v>
      </c>
      <c r="K130" s="13">
        <v>30</v>
      </c>
      <c r="L130" s="13">
        <v>2380</v>
      </c>
      <c r="M130" s="10">
        <v>0</v>
      </c>
      <c r="N130" s="10">
        <v>0</v>
      </c>
      <c r="O130" s="10">
        <v>0</v>
      </c>
      <c r="P130" s="13">
        <v>0</v>
      </c>
      <c r="Q130" s="13">
        <v>220</v>
      </c>
      <c r="R130" s="13">
        <v>460</v>
      </c>
      <c r="S130" s="13">
        <v>100210</v>
      </c>
      <c r="T130" s="13">
        <v>1620</v>
      </c>
      <c r="U130" s="13">
        <v>101383</v>
      </c>
      <c r="V130" s="13">
        <v>1340</v>
      </c>
      <c r="W130" s="13">
        <v>77519</v>
      </c>
      <c r="X130" s="13">
        <v>430</v>
      </c>
      <c r="Y130" s="13">
        <v>176</v>
      </c>
      <c r="Z130" s="13">
        <v>240</v>
      </c>
      <c r="AA130" s="13">
        <v>383</v>
      </c>
      <c r="AB130" s="13">
        <v>220</v>
      </c>
      <c r="AC130" s="13">
        <v>250</v>
      </c>
      <c r="AD130" s="13">
        <v>180</v>
      </c>
      <c r="AE130" s="13">
        <v>215</v>
      </c>
      <c r="AF130" s="13">
        <v>230</v>
      </c>
      <c r="AG130" s="13">
        <v>1445</v>
      </c>
      <c r="AH130" s="13">
        <v>200</v>
      </c>
      <c r="AI130" s="13">
        <v>458</v>
      </c>
      <c r="AJ130" s="13">
        <v>70</v>
      </c>
      <c r="AK130" s="13">
        <v>1110</v>
      </c>
      <c r="AL130" s="13">
        <v>390</v>
      </c>
      <c r="AM130" s="13">
        <v>15403</v>
      </c>
      <c r="AN130" s="13">
        <v>0</v>
      </c>
      <c r="AO130" s="13">
        <v>140</v>
      </c>
      <c r="AP130" s="13">
        <v>1950</v>
      </c>
      <c r="AQ130" s="13">
        <v>260</v>
      </c>
      <c r="AR130" s="13">
        <v>3366</v>
      </c>
      <c r="AS130" s="13">
        <v>20</v>
      </c>
      <c r="AT130" s="13">
        <v>-18</v>
      </c>
      <c r="AU130" s="13">
        <v>800</v>
      </c>
      <c r="AV130" s="13">
        <v>1173</v>
      </c>
      <c r="AW130" s="13">
        <v>50</v>
      </c>
      <c r="AX130" s="13">
        <v>11</v>
      </c>
      <c r="AY130" s="10">
        <v>0</v>
      </c>
      <c r="AZ130" s="10">
        <v>0</v>
      </c>
      <c r="BA130" s="13">
        <v>30</v>
      </c>
      <c r="BB130" s="13">
        <v>167</v>
      </c>
      <c r="BC130" s="13">
        <v>40</v>
      </c>
      <c r="BD130" s="13">
        <v>143</v>
      </c>
      <c r="BE130" s="13">
        <v>270</v>
      </c>
      <c r="BF130" s="13">
        <v>271</v>
      </c>
      <c r="BG130" s="13">
        <v>480</v>
      </c>
      <c r="BH130" s="13">
        <v>123</v>
      </c>
      <c r="BI130" s="13">
        <v>1280</v>
      </c>
      <c r="BJ130" s="13">
        <v>19659</v>
      </c>
      <c r="BK130" s="13">
        <v>1280</v>
      </c>
      <c r="BL130" s="13">
        <v>19205</v>
      </c>
      <c r="BM130" s="13">
        <v>250</v>
      </c>
      <c r="BN130" s="13">
        <v>454</v>
      </c>
      <c r="BO130" s="13">
        <v>350</v>
      </c>
      <c r="BP130" s="13">
        <v>8805</v>
      </c>
      <c r="BQ130" s="13">
        <v>22021</v>
      </c>
      <c r="BR130" s="13">
        <v>140</v>
      </c>
      <c r="BS130" s="13">
        <v>2009</v>
      </c>
      <c r="BT130" s="13">
        <v>320</v>
      </c>
      <c r="BU130" s="13">
        <v>1077</v>
      </c>
      <c r="BV130" s="13">
        <v>30</v>
      </c>
      <c r="BW130" s="13">
        <v>46</v>
      </c>
      <c r="BX130" s="13">
        <v>250</v>
      </c>
      <c r="BY130" s="13">
        <v>735</v>
      </c>
      <c r="BZ130" s="13">
        <v>40</v>
      </c>
      <c r="CA130" s="13">
        <v>39</v>
      </c>
      <c r="CB130" s="13">
        <v>330</v>
      </c>
      <c r="CC130" s="13">
        <v>1765</v>
      </c>
      <c r="CD130" s="13">
        <v>340</v>
      </c>
      <c r="CE130" s="13">
        <v>1817</v>
      </c>
      <c r="CF130" s="13">
        <v>230</v>
      </c>
      <c r="CG130" s="13">
        <v>2247</v>
      </c>
      <c r="CH130" s="10">
        <v>0</v>
      </c>
      <c r="CI130" s="10">
        <v>0</v>
      </c>
      <c r="CJ130" s="13">
        <v>30</v>
      </c>
      <c r="CK130" s="13">
        <v>26</v>
      </c>
      <c r="CL130" s="13">
        <v>50</v>
      </c>
      <c r="CM130" s="13">
        <v>139</v>
      </c>
      <c r="CN130" s="13">
        <v>0</v>
      </c>
      <c r="CO130" s="13">
        <v>0</v>
      </c>
      <c r="CP130" s="13">
        <v>300</v>
      </c>
      <c r="CQ130" s="13">
        <v>2339</v>
      </c>
      <c r="CR130" s="13">
        <v>30</v>
      </c>
      <c r="CS130" s="13">
        <v>221</v>
      </c>
      <c r="CT130" s="13">
        <v>160</v>
      </c>
      <c r="CU130" s="13">
        <v>346</v>
      </c>
      <c r="CV130" s="13">
        <v>1610</v>
      </c>
      <c r="CW130" s="13">
        <v>71682</v>
      </c>
      <c r="CX130" s="13">
        <v>1610</v>
      </c>
      <c r="CY130" s="13">
        <v>9072</v>
      </c>
      <c r="CZ130" s="13">
        <v>0</v>
      </c>
      <c r="DA130" s="13">
        <v>0</v>
      </c>
      <c r="DB130" s="13">
        <v>0</v>
      </c>
      <c r="DC130" s="13">
        <v>0</v>
      </c>
      <c r="DD130" s="13">
        <v>490</v>
      </c>
      <c r="DE130" s="13">
        <v>961</v>
      </c>
      <c r="DF130" s="13">
        <v>70</v>
      </c>
      <c r="DG130" s="13">
        <v>2</v>
      </c>
      <c r="DH130" s="13">
        <v>60</v>
      </c>
      <c r="DI130" s="13">
        <v>38</v>
      </c>
      <c r="DJ130" s="13">
        <v>80</v>
      </c>
      <c r="DK130" s="13">
        <v>108</v>
      </c>
      <c r="DL130" s="13">
        <v>30</v>
      </c>
      <c r="DM130" s="13">
        <v>6</v>
      </c>
      <c r="DN130" s="13">
        <v>360</v>
      </c>
      <c r="DO130" s="13">
        <v>776</v>
      </c>
      <c r="DP130" s="13">
        <v>30</v>
      </c>
      <c r="DQ130" s="13">
        <v>20</v>
      </c>
      <c r="DR130" s="13">
        <v>130</v>
      </c>
      <c r="DS130" s="13">
        <v>419</v>
      </c>
      <c r="DT130" s="10">
        <v>0</v>
      </c>
      <c r="DU130" s="10">
        <v>0</v>
      </c>
      <c r="DV130" s="10">
        <v>0</v>
      </c>
      <c r="DW130" s="10">
        <v>0</v>
      </c>
      <c r="DX130" s="13">
        <v>1600</v>
      </c>
      <c r="DY130" s="13">
        <v>10848</v>
      </c>
      <c r="DZ130" s="10">
        <v>0</v>
      </c>
      <c r="EA130" s="10">
        <v>0</v>
      </c>
      <c r="EB130" s="10">
        <v>0</v>
      </c>
      <c r="EC130" s="10">
        <v>0</v>
      </c>
      <c r="ED130" s="13">
        <v>90</v>
      </c>
      <c r="EE130" s="13">
        <v>125</v>
      </c>
      <c r="EF130" s="13">
        <v>40</v>
      </c>
      <c r="EG130" s="13">
        <v>37</v>
      </c>
      <c r="EH130" s="13">
        <v>0</v>
      </c>
      <c r="EI130" s="13">
        <v>0</v>
      </c>
      <c r="EJ130" s="10">
        <v>0</v>
      </c>
      <c r="EK130" s="10">
        <v>0</v>
      </c>
      <c r="EL130" s="13">
        <v>270</v>
      </c>
      <c r="EM130" s="13">
        <v>295</v>
      </c>
      <c r="EN130" s="13">
        <v>1410</v>
      </c>
      <c r="EO130" s="13">
        <v>2070</v>
      </c>
      <c r="EP130" s="13">
        <v>1300</v>
      </c>
      <c r="EQ130" s="13">
        <v>1058</v>
      </c>
      <c r="ER130" s="13">
        <v>1530</v>
      </c>
      <c r="ES130" s="13">
        <v>8112</v>
      </c>
      <c r="ET130" s="13">
        <v>1540</v>
      </c>
      <c r="EU130" s="13">
        <v>8566</v>
      </c>
      <c r="EV130" s="13">
        <v>0</v>
      </c>
      <c r="EW130" s="13">
        <v>0</v>
      </c>
      <c r="EX130" s="13">
        <v>0</v>
      </c>
      <c r="EY130" s="13">
        <v>0</v>
      </c>
      <c r="EZ130" s="13">
        <v>390</v>
      </c>
      <c r="FA130" s="13">
        <v>754</v>
      </c>
      <c r="FB130" s="13">
        <v>1230</v>
      </c>
      <c r="FC130" s="13">
        <v>3025</v>
      </c>
      <c r="FD130" s="13">
        <v>1220</v>
      </c>
      <c r="FE130" s="13">
        <v>3006</v>
      </c>
      <c r="FF130" s="13">
        <v>20</v>
      </c>
      <c r="FG130" s="14">
        <v>32</v>
      </c>
    </row>
    <row r="131" spans="1:163" x14ac:dyDescent="0.2">
      <c r="A131" s="6">
        <v>20017</v>
      </c>
      <c r="B131" s="13" t="s">
        <v>3</v>
      </c>
      <c r="C131" s="13">
        <v>1060</v>
      </c>
      <c r="D131" s="13">
        <v>620</v>
      </c>
      <c r="E131" s="13">
        <v>160</v>
      </c>
      <c r="F131" s="13">
        <v>190</v>
      </c>
      <c r="G131" s="13">
        <v>920</v>
      </c>
      <c r="H131" s="13">
        <v>50</v>
      </c>
      <c r="I131" s="13">
        <v>510</v>
      </c>
      <c r="J131" s="13">
        <v>680</v>
      </c>
      <c r="K131" s="10">
        <v>0</v>
      </c>
      <c r="L131" s="13">
        <v>1600</v>
      </c>
      <c r="M131" s="10">
        <v>0</v>
      </c>
      <c r="N131" s="10">
        <v>0</v>
      </c>
      <c r="O131" s="10">
        <v>0</v>
      </c>
      <c r="P131" s="13">
        <v>0</v>
      </c>
      <c r="Q131" s="13">
        <v>100</v>
      </c>
      <c r="R131" s="13">
        <v>300</v>
      </c>
      <c r="S131" s="13">
        <v>91776</v>
      </c>
      <c r="T131" s="13">
        <v>1060</v>
      </c>
      <c r="U131" s="13">
        <v>92325</v>
      </c>
      <c r="V131" s="13">
        <v>900</v>
      </c>
      <c r="W131" s="13">
        <v>72397</v>
      </c>
      <c r="X131" s="13">
        <v>380</v>
      </c>
      <c r="Y131" s="13">
        <v>247</v>
      </c>
      <c r="Z131" s="13">
        <v>200</v>
      </c>
      <c r="AA131" s="13">
        <v>456</v>
      </c>
      <c r="AB131" s="13">
        <v>190</v>
      </c>
      <c r="AC131" s="13">
        <v>343</v>
      </c>
      <c r="AD131" s="13">
        <v>180</v>
      </c>
      <c r="AE131" s="13">
        <v>248</v>
      </c>
      <c r="AF131" s="13">
        <v>190</v>
      </c>
      <c r="AG131" s="13">
        <v>1355</v>
      </c>
      <c r="AH131" s="13">
        <v>180</v>
      </c>
      <c r="AI131" s="13">
        <v>679</v>
      </c>
      <c r="AJ131" s="13">
        <v>60</v>
      </c>
      <c r="AK131" s="13">
        <v>1081</v>
      </c>
      <c r="AL131" s="13">
        <v>250</v>
      </c>
      <c r="AM131" s="13">
        <v>12708</v>
      </c>
      <c r="AN131" s="13">
        <v>0</v>
      </c>
      <c r="AO131" s="13">
        <v>60</v>
      </c>
      <c r="AP131" s="13">
        <v>873</v>
      </c>
      <c r="AQ131" s="13">
        <v>170</v>
      </c>
      <c r="AR131" s="13">
        <v>2727</v>
      </c>
      <c r="AS131" s="13">
        <v>30</v>
      </c>
      <c r="AT131" s="13">
        <v>236</v>
      </c>
      <c r="AU131" s="13">
        <v>450</v>
      </c>
      <c r="AV131" s="13">
        <v>549</v>
      </c>
      <c r="AW131" s="13">
        <v>40</v>
      </c>
      <c r="AX131" s="13">
        <v>8</v>
      </c>
      <c r="AY131" s="10">
        <v>0</v>
      </c>
      <c r="AZ131" s="10">
        <v>0</v>
      </c>
      <c r="BA131" s="10">
        <v>0</v>
      </c>
      <c r="BB131" s="10">
        <v>0</v>
      </c>
      <c r="BC131" s="10">
        <v>0</v>
      </c>
      <c r="BD131" s="10">
        <v>0</v>
      </c>
      <c r="BE131" s="13">
        <v>90</v>
      </c>
      <c r="BF131" s="13">
        <v>48</v>
      </c>
      <c r="BG131" s="13">
        <v>300</v>
      </c>
      <c r="BH131" s="13">
        <v>76</v>
      </c>
      <c r="BI131" s="13">
        <v>680</v>
      </c>
      <c r="BJ131" s="13">
        <v>11127</v>
      </c>
      <c r="BK131" s="13">
        <v>680</v>
      </c>
      <c r="BL131" s="13">
        <v>10856</v>
      </c>
      <c r="BM131" s="13">
        <v>140</v>
      </c>
      <c r="BN131" s="13">
        <v>271</v>
      </c>
      <c r="BO131" s="13">
        <v>380</v>
      </c>
      <c r="BP131" s="13">
        <v>9583</v>
      </c>
      <c r="BQ131" s="13">
        <v>33329</v>
      </c>
      <c r="BR131" s="13">
        <v>80</v>
      </c>
      <c r="BS131" s="13">
        <v>855</v>
      </c>
      <c r="BT131" s="13">
        <v>370</v>
      </c>
      <c r="BU131" s="13">
        <v>1885</v>
      </c>
      <c r="BV131" s="10">
        <v>0</v>
      </c>
      <c r="BW131" s="10">
        <v>0</v>
      </c>
      <c r="BX131" s="13">
        <v>330</v>
      </c>
      <c r="BY131" s="13">
        <v>1014</v>
      </c>
      <c r="BZ131" s="13">
        <v>50</v>
      </c>
      <c r="CA131" s="13">
        <v>42</v>
      </c>
      <c r="CB131" s="13">
        <v>370</v>
      </c>
      <c r="CC131" s="13">
        <v>2779</v>
      </c>
      <c r="CD131" s="13">
        <v>380</v>
      </c>
      <c r="CE131" s="13">
        <v>2750</v>
      </c>
      <c r="CF131" s="13">
        <v>320</v>
      </c>
      <c r="CG131" s="13">
        <v>3501</v>
      </c>
      <c r="CH131" s="13">
        <v>30</v>
      </c>
      <c r="CI131" s="13">
        <v>164</v>
      </c>
      <c r="CJ131" s="10">
        <v>0</v>
      </c>
      <c r="CK131" s="10">
        <v>0</v>
      </c>
      <c r="CL131" s="13">
        <v>70</v>
      </c>
      <c r="CM131" s="13">
        <v>123</v>
      </c>
      <c r="CN131" s="13">
        <v>0</v>
      </c>
      <c r="CO131" s="13">
        <v>0</v>
      </c>
      <c r="CP131" s="13">
        <v>320</v>
      </c>
      <c r="CQ131" s="13">
        <v>2174</v>
      </c>
      <c r="CR131" s="10">
        <v>0</v>
      </c>
      <c r="CS131" s="10">
        <v>0</v>
      </c>
      <c r="CT131" s="13">
        <v>140</v>
      </c>
      <c r="CU131" s="13">
        <v>352</v>
      </c>
      <c r="CV131" s="13">
        <v>1060</v>
      </c>
      <c r="CW131" s="13">
        <v>70618</v>
      </c>
      <c r="CX131" s="13">
        <v>1060</v>
      </c>
      <c r="CY131" s="13">
        <v>10449</v>
      </c>
      <c r="CZ131" s="13">
        <v>0</v>
      </c>
      <c r="DA131" s="13">
        <v>0</v>
      </c>
      <c r="DB131" s="13">
        <v>0</v>
      </c>
      <c r="DC131" s="13">
        <v>0</v>
      </c>
      <c r="DD131" s="13">
        <v>340</v>
      </c>
      <c r="DE131" s="13">
        <v>694</v>
      </c>
      <c r="DF131" s="13">
        <v>60</v>
      </c>
      <c r="DG131" s="13">
        <v>5</v>
      </c>
      <c r="DH131" s="13">
        <v>40</v>
      </c>
      <c r="DI131" s="13">
        <v>19</v>
      </c>
      <c r="DJ131" s="13">
        <v>40</v>
      </c>
      <c r="DK131" s="13">
        <v>46</v>
      </c>
      <c r="DL131" s="13">
        <v>0</v>
      </c>
      <c r="DM131" s="13">
        <v>0</v>
      </c>
      <c r="DN131" s="13">
        <v>240</v>
      </c>
      <c r="DO131" s="13">
        <v>542</v>
      </c>
      <c r="DP131" s="13">
        <v>30</v>
      </c>
      <c r="DQ131" s="13">
        <v>52</v>
      </c>
      <c r="DR131" s="13">
        <v>100</v>
      </c>
      <c r="DS131" s="13">
        <v>356</v>
      </c>
      <c r="DT131" s="13">
        <v>0</v>
      </c>
      <c r="DU131" s="13">
        <v>0</v>
      </c>
      <c r="DV131" s="13">
        <v>0</v>
      </c>
      <c r="DW131" s="13">
        <v>0</v>
      </c>
      <c r="DX131" s="13">
        <v>1050</v>
      </c>
      <c r="DY131" s="13">
        <v>11535</v>
      </c>
      <c r="DZ131" s="13">
        <v>0</v>
      </c>
      <c r="EA131" s="13">
        <v>0</v>
      </c>
      <c r="EB131" s="13">
        <v>0</v>
      </c>
      <c r="EC131" s="13">
        <v>0</v>
      </c>
      <c r="ED131" s="10">
        <v>0</v>
      </c>
      <c r="EE131" s="10">
        <v>0</v>
      </c>
      <c r="EF131" s="13">
        <v>30</v>
      </c>
      <c r="EG131" s="13">
        <v>23</v>
      </c>
      <c r="EH131" s="13">
        <v>0</v>
      </c>
      <c r="EI131" s="13">
        <v>0</v>
      </c>
      <c r="EJ131" s="10">
        <v>0</v>
      </c>
      <c r="EK131" s="10">
        <v>0</v>
      </c>
      <c r="EL131" s="13">
        <v>230</v>
      </c>
      <c r="EM131" s="13">
        <v>168</v>
      </c>
      <c r="EN131" s="13">
        <v>910</v>
      </c>
      <c r="EO131" s="13">
        <v>1251</v>
      </c>
      <c r="EP131" s="13">
        <v>710</v>
      </c>
      <c r="EQ131" s="13">
        <v>560</v>
      </c>
      <c r="ER131" s="13">
        <v>1050</v>
      </c>
      <c r="ES131" s="13">
        <v>9756</v>
      </c>
      <c r="ET131" s="13">
        <v>1050</v>
      </c>
      <c r="EU131" s="13">
        <v>10134</v>
      </c>
      <c r="EV131" s="13">
        <v>0</v>
      </c>
      <c r="EW131" s="13">
        <v>0</v>
      </c>
      <c r="EX131" s="13">
        <v>0</v>
      </c>
      <c r="EY131" s="13">
        <v>0</v>
      </c>
      <c r="EZ131" s="13">
        <v>290</v>
      </c>
      <c r="FA131" s="13">
        <v>841</v>
      </c>
      <c r="FB131" s="13">
        <v>770</v>
      </c>
      <c r="FC131" s="13">
        <v>2236</v>
      </c>
      <c r="FD131" s="13">
        <v>760</v>
      </c>
      <c r="FE131" s="13">
        <v>2223</v>
      </c>
      <c r="FF131" s="10">
        <v>0</v>
      </c>
      <c r="FG131" s="11">
        <v>0</v>
      </c>
    </row>
    <row r="132" spans="1:163" x14ac:dyDescent="0.2">
      <c r="A132" s="6">
        <v>20017</v>
      </c>
      <c r="B132" s="13" t="s">
        <v>4</v>
      </c>
      <c r="C132" s="13">
        <v>1750</v>
      </c>
      <c r="D132" s="13">
        <v>770</v>
      </c>
      <c r="E132" s="13">
        <v>690</v>
      </c>
      <c r="F132" s="13">
        <v>190</v>
      </c>
      <c r="G132" s="13">
        <v>1600</v>
      </c>
      <c r="H132" s="13">
        <v>70</v>
      </c>
      <c r="I132" s="13">
        <v>810</v>
      </c>
      <c r="J132" s="13">
        <v>1040</v>
      </c>
      <c r="K132" s="13">
        <v>40</v>
      </c>
      <c r="L132" s="13">
        <v>3330</v>
      </c>
      <c r="M132" s="10">
        <v>0</v>
      </c>
      <c r="N132" s="10">
        <v>0</v>
      </c>
      <c r="O132" s="13">
        <v>0</v>
      </c>
      <c r="P132" s="13">
        <v>0</v>
      </c>
      <c r="Q132" s="13">
        <v>120</v>
      </c>
      <c r="R132" s="13">
        <v>400</v>
      </c>
      <c r="S132" s="13">
        <v>243288</v>
      </c>
      <c r="T132" s="13">
        <v>1750</v>
      </c>
      <c r="U132" s="13">
        <v>245264</v>
      </c>
      <c r="V132" s="13">
        <v>1600</v>
      </c>
      <c r="W132" s="13">
        <v>205551</v>
      </c>
      <c r="X132" s="13">
        <v>920</v>
      </c>
      <c r="Y132" s="13">
        <v>768</v>
      </c>
      <c r="Z132" s="13">
        <v>630</v>
      </c>
      <c r="AA132" s="13">
        <v>1280</v>
      </c>
      <c r="AB132" s="13">
        <v>590</v>
      </c>
      <c r="AC132" s="13">
        <v>898</v>
      </c>
      <c r="AD132" s="13">
        <v>300</v>
      </c>
      <c r="AE132" s="13">
        <v>411</v>
      </c>
      <c r="AF132" s="13">
        <v>380</v>
      </c>
      <c r="AG132" s="13">
        <v>5254</v>
      </c>
      <c r="AH132" s="13">
        <v>530</v>
      </c>
      <c r="AI132" s="13">
        <v>2841</v>
      </c>
      <c r="AJ132" s="13">
        <v>120</v>
      </c>
      <c r="AK132" s="13">
        <v>2606</v>
      </c>
      <c r="AL132" s="13">
        <v>340</v>
      </c>
      <c r="AM132" s="13">
        <v>19340</v>
      </c>
      <c r="AN132" s="13">
        <v>0</v>
      </c>
      <c r="AO132" s="13">
        <v>100</v>
      </c>
      <c r="AP132" s="13">
        <v>1213</v>
      </c>
      <c r="AQ132" s="13">
        <v>210</v>
      </c>
      <c r="AR132" s="13">
        <v>4693</v>
      </c>
      <c r="AS132" s="13">
        <v>90</v>
      </c>
      <c r="AT132" s="13">
        <v>1637</v>
      </c>
      <c r="AU132" s="13">
        <v>740</v>
      </c>
      <c r="AV132" s="13">
        <v>1976</v>
      </c>
      <c r="AW132" s="13">
        <v>60</v>
      </c>
      <c r="AX132" s="13">
        <v>16</v>
      </c>
      <c r="AY132" s="13">
        <v>40</v>
      </c>
      <c r="AZ132" s="13">
        <v>694</v>
      </c>
      <c r="BA132" s="13">
        <v>30</v>
      </c>
      <c r="BB132" s="13">
        <v>265</v>
      </c>
      <c r="BC132" s="13">
        <v>30</v>
      </c>
      <c r="BD132" s="13">
        <v>158</v>
      </c>
      <c r="BE132" s="13">
        <v>140</v>
      </c>
      <c r="BF132" s="13">
        <v>112</v>
      </c>
      <c r="BG132" s="13">
        <v>430</v>
      </c>
      <c r="BH132" s="13">
        <v>111</v>
      </c>
      <c r="BI132" s="13">
        <v>810</v>
      </c>
      <c r="BJ132" s="13">
        <v>15941</v>
      </c>
      <c r="BK132" s="13">
        <v>810</v>
      </c>
      <c r="BL132" s="13">
        <v>15672</v>
      </c>
      <c r="BM132" s="13">
        <v>140</v>
      </c>
      <c r="BN132" s="13">
        <v>270</v>
      </c>
      <c r="BO132" s="13">
        <v>940</v>
      </c>
      <c r="BP132" s="13">
        <v>27467</v>
      </c>
      <c r="BQ132" s="13">
        <v>133492</v>
      </c>
      <c r="BR132" s="13">
        <v>80</v>
      </c>
      <c r="BS132" s="13">
        <v>1272</v>
      </c>
      <c r="BT132" s="13">
        <v>930</v>
      </c>
      <c r="BU132" s="13">
        <v>8513</v>
      </c>
      <c r="BV132" s="13">
        <v>20</v>
      </c>
      <c r="BW132" s="13">
        <v>49</v>
      </c>
      <c r="BX132" s="13">
        <v>850</v>
      </c>
      <c r="BY132" s="13">
        <v>3167</v>
      </c>
      <c r="BZ132" s="13">
        <v>120</v>
      </c>
      <c r="CA132" s="13">
        <v>82</v>
      </c>
      <c r="CB132" s="13">
        <v>940</v>
      </c>
      <c r="CC132" s="13">
        <v>8893</v>
      </c>
      <c r="CD132" s="13">
        <v>940</v>
      </c>
      <c r="CE132" s="13">
        <v>8734</v>
      </c>
      <c r="CF132" s="13">
        <v>840</v>
      </c>
      <c r="CG132" s="13">
        <v>11105</v>
      </c>
      <c r="CH132" s="10">
        <v>0</v>
      </c>
      <c r="CI132" s="10">
        <v>0</v>
      </c>
      <c r="CJ132" s="13">
        <v>60</v>
      </c>
      <c r="CK132" s="13">
        <v>106</v>
      </c>
      <c r="CL132" s="13">
        <v>30</v>
      </c>
      <c r="CM132" s="13">
        <v>30</v>
      </c>
      <c r="CN132" s="10">
        <v>0</v>
      </c>
      <c r="CO132" s="10">
        <v>0</v>
      </c>
      <c r="CP132" s="13">
        <v>780</v>
      </c>
      <c r="CQ132" s="13">
        <v>5898</v>
      </c>
      <c r="CR132" s="13">
        <v>40</v>
      </c>
      <c r="CS132" s="13">
        <v>282</v>
      </c>
      <c r="CT132" s="13">
        <v>440</v>
      </c>
      <c r="CU132" s="13">
        <v>1255</v>
      </c>
      <c r="CV132" s="13">
        <v>1750</v>
      </c>
      <c r="CW132" s="13">
        <v>198693</v>
      </c>
      <c r="CX132" s="13">
        <v>1750</v>
      </c>
      <c r="CY132" s="13">
        <v>33576</v>
      </c>
      <c r="CZ132" s="13">
        <v>0</v>
      </c>
      <c r="DA132" s="13">
        <v>0</v>
      </c>
      <c r="DB132" s="13">
        <v>0</v>
      </c>
      <c r="DC132" s="13">
        <v>0</v>
      </c>
      <c r="DD132" s="13">
        <v>760</v>
      </c>
      <c r="DE132" s="13">
        <v>1784</v>
      </c>
      <c r="DF132" s="13">
        <v>240</v>
      </c>
      <c r="DG132" s="13">
        <v>15</v>
      </c>
      <c r="DH132" s="13">
        <v>130</v>
      </c>
      <c r="DI132" s="13">
        <v>58</v>
      </c>
      <c r="DJ132" s="13">
        <v>30</v>
      </c>
      <c r="DK132" s="13">
        <v>47</v>
      </c>
      <c r="DL132" s="13">
        <v>0</v>
      </c>
      <c r="DM132" s="13">
        <v>0</v>
      </c>
      <c r="DN132" s="13">
        <v>540</v>
      </c>
      <c r="DO132" s="13">
        <v>1460</v>
      </c>
      <c r="DP132" s="13">
        <v>50</v>
      </c>
      <c r="DQ132" s="13">
        <v>135</v>
      </c>
      <c r="DR132" s="13">
        <v>250</v>
      </c>
      <c r="DS132" s="13">
        <v>1047</v>
      </c>
      <c r="DT132" s="13">
        <v>0</v>
      </c>
      <c r="DU132" s="13">
        <v>0</v>
      </c>
      <c r="DV132" s="13">
        <v>0</v>
      </c>
      <c r="DW132" s="13">
        <v>0</v>
      </c>
      <c r="DX132" s="13">
        <v>1750</v>
      </c>
      <c r="DY132" s="13">
        <v>34915</v>
      </c>
      <c r="DZ132" s="13">
        <v>0</v>
      </c>
      <c r="EA132" s="13">
        <v>0</v>
      </c>
      <c r="EB132" s="13">
        <v>0</v>
      </c>
      <c r="EC132" s="13">
        <v>0</v>
      </c>
      <c r="ED132" s="10">
        <v>0</v>
      </c>
      <c r="EE132" s="10">
        <v>0</v>
      </c>
      <c r="EF132" s="13">
        <v>20</v>
      </c>
      <c r="EG132" s="13">
        <v>22</v>
      </c>
      <c r="EH132" s="13">
        <v>0</v>
      </c>
      <c r="EI132" s="13">
        <v>0</v>
      </c>
      <c r="EJ132" s="10">
        <v>0</v>
      </c>
      <c r="EK132" s="10">
        <v>0</v>
      </c>
      <c r="EL132" s="13">
        <v>240</v>
      </c>
      <c r="EM132" s="13">
        <v>326</v>
      </c>
      <c r="EN132" s="13">
        <v>1060</v>
      </c>
      <c r="EO132" s="13">
        <v>1882</v>
      </c>
      <c r="EP132" s="13">
        <v>750</v>
      </c>
      <c r="EQ132" s="13">
        <v>866</v>
      </c>
      <c r="ER132" s="13">
        <v>1750</v>
      </c>
      <c r="ES132" s="13">
        <v>31792</v>
      </c>
      <c r="ET132" s="13">
        <v>1750</v>
      </c>
      <c r="EU132" s="13">
        <v>32990</v>
      </c>
      <c r="EV132" s="13">
        <v>90</v>
      </c>
      <c r="EW132" s="13">
        <v>32</v>
      </c>
      <c r="EX132" s="13">
        <v>30</v>
      </c>
      <c r="EY132" s="13">
        <v>6</v>
      </c>
      <c r="EZ132" s="13">
        <v>610</v>
      </c>
      <c r="FA132" s="13">
        <v>2461</v>
      </c>
      <c r="FB132" s="13">
        <v>1140</v>
      </c>
      <c r="FC132" s="13">
        <v>4373</v>
      </c>
      <c r="FD132" s="13">
        <v>1120</v>
      </c>
      <c r="FE132" s="13">
        <v>4203</v>
      </c>
      <c r="FF132" s="13">
        <v>40</v>
      </c>
      <c r="FG132" s="14">
        <v>169</v>
      </c>
    </row>
    <row r="133" spans="1:163" x14ac:dyDescent="0.2">
      <c r="A133" s="6">
        <v>20017</v>
      </c>
      <c r="B133" s="13" t="s">
        <v>5</v>
      </c>
      <c r="C133" s="13">
        <v>780</v>
      </c>
      <c r="D133" s="13">
        <v>130</v>
      </c>
      <c r="E133" s="13">
        <v>630</v>
      </c>
      <c r="F133" s="10">
        <v>0</v>
      </c>
      <c r="G133" s="13">
        <v>730</v>
      </c>
      <c r="H133" s="10">
        <v>0</v>
      </c>
      <c r="I133" s="13">
        <v>400</v>
      </c>
      <c r="J133" s="13">
        <v>300</v>
      </c>
      <c r="K133" s="13">
        <v>20</v>
      </c>
      <c r="L133" s="13">
        <v>2040</v>
      </c>
      <c r="M133" s="13">
        <v>0</v>
      </c>
      <c r="N133" s="13">
        <v>0</v>
      </c>
      <c r="O133" s="13">
        <v>0</v>
      </c>
      <c r="P133" s="13">
        <v>0</v>
      </c>
      <c r="Q133" s="13">
        <v>20</v>
      </c>
      <c r="R133" s="13">
        <v>80</v>
      </c>
      <c r="S133" s="13">
        <v>247840</v>
      </c>
      <c r="T133" s="13">
        <v>780</v>
      </c>
      <c r="U133" s="13">
        <v>250321</v>
      </c>
      <c r="V133" s="13">
        <v>760</v>
      </c>
      <c r="W133" s="13">
        <v>206091</v>
      </c>
      <c r="X133" s="13">
        <v>590</v>
      </c>
      <c r="Y133" s="13">
        <v>507</v>
      </c>
      <c r="Z133" s="13">
        <v>480</v>
      </c>
      <c r="AA133" s="13">
        <v>2210</v>
      </c>
      <c r="AB133" s="13">
        <v>450</v>
      </c>
      <c r="AC133" s="13">
        <v>1476</v>
      </c>
      <c r="AD133" s="13">
        <v>40</v>
      </c>
      <c r="AE133" s="13">
        <v>86</v>
      </c>
      <c r="AF133" s="13">
        <v>180</v>
      </c>
      <c r="AG133" s="13">
        <v>7206</v>
      </c>
      <c r="AH133" s="13">
        <v>430</v>
      </c>
      <c r="AI133" s="13">
        <v>8934</v>
      </c>
      <c r="AJ133" s="13">
        <v>60</v>
      </c>
      <c r="AK133" s="13">
        <v>1773</v>
      </c>
      <c r="AL133" s="13">
        <v>90</v>
      </c>
      <c r="AM133" s="13">
        <v>7110</v>
      </c>
      <c r="AN133" s="13">
        <v>0</v>
      </c>
      <c r="AO133" s="13">
        <v>40</v>
      </c>
      <c r="AP133" s="13">
        <v>365</v>
      </c>
      <c r="AQ133" s="13">
        <v>40</v>
      </c>
      <c r="AR133" s="13">
        <v>884</v>
      </c>
      <c r="AS133" s="13">
        <v>110</v>
      </c>
      <c r="AT133" s="13">
        <v>13276</v>
      </c>
      <c r="AU133" s="13">
        <v>310</v>
      </c>
      <c r="AV133" s="13">
        <v>2481</v>
      </c>
      <c r="AW133" s="13">
        <v>30</v>
      </c>
      <c r="AX133" s="13">
        <v>8</v>
      </c>
      <c r="AY133" s="13">
        <v>40</v>
      </c>
      <c r="AZ133" s="13">
        <v>1233</v>
      </c>
      <c r="BA133" s="13">
        <v>30</v>
      </c>
      <c r="BB133" s="13">
        <v>341</v>
      </c>
      <c r="BC133" s="10">
        <v>0</v>
      </c>
      <c r="BD133" s="10">
        <v>0</v>
      </c>
      <c r="BE133" s="13">
        <v>0</v>
      </c>
      <c r="BF133" s="13">
        <v>0</v>
      </c>
      <c r="BG133" s="13">
        <v>150</v>
      </c>
      <c r="BH133" s="13">
        <v>41</v>
      </c>
      <c r="BI133" s="13">
        <v>230</v>
      </c>
      <c r="BJ133" s="13">
        <v>5420</v>
      </c>
      <c r="BK133" s="13">
        <v>230</v>
      </c>
      <c r="BL133" s="13">
        <v>5374</v>
      </c>
      <c r="BM133" s="13">
        <v>20</v>
      </c>
      <c r="BN133" s="13">
        <v>46</v>
      </c>
      <c r="BO133" s="13">
        <v>550</v>
      </c>
      <c r="BP133" s="13">
        <v>20339</v>
      </c>
      <c r="BQ133" s="13">
        <v>180297</v>
      </c>
      <c r="BR133" s="13">
        <v>20</v>
      </c>
      <c r="BS133" s="13">
        <v>886</v>
      </c>
      <c r="BT133" s="13">
        <v>540</v>
      </c>
      <c r="BU133" s="13">
        <v>12480</v>
      </c>
      <c r="BV133" s="10">
        <v>0</v>
      </c>
      <c r="BW133" s="10">
        <v>0</v>
      </c>
      <c r="BX133" s="13">
        <v>520</v>
      </c>
      <c r="BY133" s="13">
        <v>2855</v>
      </c>
      <c r="BZ133" s="13">
        <v>80</v>
      </c>
      <c r="CA133" s="13">
        <v>39</v>
      </c>
      <c r="CB133" s="13">
        <v>550</v>
      </c>
      <c r="CC133" s="13">
        <v>5442</v>
      </c>
      <c r="CD133" s="13">
        <v>550</v>
      </c>
      <c r="CE133" s="13">
        <v>5384</v>
      </c>
      <c r="CF133" s="13">
        <v>520</v>
      </c>
      <c r="CG133" s="13">
        <v>9918</v>
      </c>
      <c r="CH133" s="10">
        <v>0</v>
      </c>
      <c r="CI133" s="10">
        <v>0</v>
      </c>
      <c r="CJ133" s="13">
        <v>40</v>
      </c>
      <c r="CK133" s="13">
        <v>61</v>
      </c>
      <c r="CL133" s="13">
        <v>0</v>
      </c>
      <c r="CM133" s="13">
        <v>0</v>
      </c>
      <c r="CN133" s="13">
        <v>20</v>
      </c>
      <c r="CO133" s="13">
        <v>25</v>
      </c>
      <c r="CP133" s="13">
        <v>490</v>
      </c>
      <c r="CQ133" s="13">
        <v>3853</v>
      </c>
      <c r="CR133" s="10">
        <v>0</v>
      </c>
      <c r="CS133" s="10">
        <v>0</v>
      </c>
      <c r="CT133" s="13">
        <v>310</v>
      </c>
      <c r="CU133" s="13">
        <v>1853</v>
      </c>
      <c r="CV133" s="13">
        <v>780</v>
      </c>
      <c r="CW133" s="13">
        <v>220217</v>
      </c>
      <c r="CX133" s="13">
        <v>780</v>
      </c>
      <c r="CY133" s="13">
        <v>47860</v>
      </c>
      <c r="CZ133" s="13">
        <v>0</v>
      </c>
      <c r="DA133" s="13">
        <v>0</v>
      </c>
      <c r="DB133" s="13">
        <v>0</v>
      </c>
      <c r="DC133" s="13">
        <v>0</v>
      </c>
      <c r="DD133" s="13">
        <v>500</v>
      </c>
      <c r="DE133" s="13">
        <v>1441</v>
      </c>
      <c r="DF133" s="13">
        <v>240</v>
      </c>
      <c r="DG133" s="13">
        <v>25</v>
      </c>
      <c r="DH133" s="13">
        <v>160</v>
      </c>
      <c r="DI133" s="13">
        <v>79</v>
      </c>
      <c r="DJ133" s="13">
        <v>0</v>
      </c>
      <c r="DK133" s="13">
        <v>0</v>
      </c>
      <c r="DL133" s="13">
        <v>0</v>
      </c>
      <c r="DM133" s="13">
        <v>0</v>
      </c>
      <c r="DN133" s="13">
        <v>330</v>
      </c>
      <c r="DO133" s="13">
        <v>1024</v>
      </c>
      <c r="DP133" s="13">
        <v>40</v>
      </c>
      <c r="DQ133" s="13">
        <v>190</v>
      </c>
      <c r="DR133" s="13">
        <v>160</v>
      </c>
      <c r="DS133" s="13">
        <v>1308</v>
      </c>
      <c r="DT133" s="13">
        <v>0</v>
      </c>
      <c r="DU133" s="13">
        <v>0</v>
      </c>
      <c r="DV133" s="13">
        <v>0</v>
      </c>
      <c r="DW133" s="13">
        <v>0</v>
      </c>
      <c r="DX133" s="13">
        <v>780</v>
      </c>
      <c r="DY133" s="13">
        <v>45702</v>
      </c>
      <c r="DZ133" s="13">
        <v>0</v>
      </c>
      <c r="EA133" s="13">
        <v>0</v>
      </c>
      <c r="EB133" s="13">
        <v>0</v>
      </c>
      <c r="EC133" s="13">
        <v>0</v>
      </c>
      <c r="ED133" s="13">
        <v>0</v>
      </c>
      <c r="EE133" s="13">
        <v>0</v>
      </c>
      <c r="EF133" s="13">
        <v>0</v>
      </c>
      <c r="EG133" s="13">
        <v>0</v>
      </c>
      <c r="EH133" s="13">
        <v>0</v>
      </c>
      <c r="EI133" s="13">
        <v>0</v>
      </c>
      <c r="EJ133" s="10">
        <v>0</v>
      </c>
      <c r="EK133" s="10">
        <v>0</v>
      </c>
      <c r="EL133" s="10">
        <v>0</v>
      </c>
      <c r="EM133" s="10">
        <v>0</v>
      </c>
      <c r="EN133" s="13">
        <v>190</v>
      </c>
      <c r="EO133" s="13">
        <v>245</v>
      </c>
      <c r="EP133" s="13">
        <v>80</v>
      </c>
      <c r="EQ133" s="13">
        <v>61</v>
      </c>
      <c r="ER133" s="13">
        <v>780</v>
      </c>
      <c r="ES133" s="13">
        <v>46419</v>
      </c>
      <c r="ET133" s="13">
        <v>780</v>
      </c>
      <c r="EU133" s="13">
        <v>48871</v>
      </c>
      <c r="EV133" s="13">
        <v>530</v>
      </c>
      <c r="EW133" s="13">
        <v>540</v>
      </c>
      <c r="EX133" s="13">
        <v>410</v>
      </c>
      <c r="EY133" s="13">
        <v>283</v>
      </c>
      <c r="EZ133" s="13">
        <v>430</v>
      </c>
      <c r="FA133" s="13">
        <v>5883</v>
      </c>
      <c r="FB133" s="13">
        <v>360</v>
      </c>
      <c r="FC133" s="13">
        <v>2683</v>
      </c>
      <c r="FD133" s="13">
        <v>310</v>
      </c>
      <c r="FE133" s="13">
        <v>1704</v>
      </c>
      <c r="FF133" s="13">
        <v>60</v>
      </c>
      <c r="FG133" s="14">
        <v>980</v>
      </c>
    </row>
    <row r="134" spans="1:163" x14ac:dyDescent="0.2">
      <c r="A134" s="6"/>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4"/>
    </row>
    <row r="135" spans="1:163" x14ac:dyDescent="0.2">
      <c r="A135" s="6">
        <v>20018</v>
      </c>
      <c r="B135" s="13"/>
      <c r="C135" s="7">
        <v>10260</v>
      </c>
      <c r="D135" s="7">
        <v>5970</v>
      </c>
      <c r="E135" s="7">
        <v>1770</v>
      </c>
      <c r="F135" s="7">
        <v>2040</v>
      </c>
      <c r="G135" s="7">
        <v>9150</v>
      </c>
      <c r="H135" s="13">
        <v>450</v>
      </c>
      <c r="I135" s="7">
        <v>4850</v>
      </c>
      <c r="J135" s="7">
        <v>6970</v>
      </c>
      <c r="K135" s="13">
        <v>180</v>
      </c>
      <c r="L135" s="7">
        <v>17120</v>
      </c>
      <c r="M135" s="13">
        <v>130</v>
      </c>
      <c r="N135" s="13">
        <v>100</v>
      </c>
      <c r="O135" s="13">
        <v>30</v>
      </c>
      <c r="P135" s="13">
        <v>20</v>
      </c>
      <c r="Q135" s="7">
        <v>1870</v>
      </c>
      <c r="R135" s="7">
        <v>2320</v>
      </c>
      <c r="S135" s="7">
        <v>781625</v>
      </c>
      <c r="T135" s="7">
        <v>10260</v>
      </c>
      <c r="U135" s="7">
        <v>789211</v>
      </c>
      <c r="V135" s="7">
        <v>8480</v>
      </c>
      <c r="W135" s="7">
        <v>637110</v>
      </c>
      <c r="X135" s="7">
        <v>2440</v>
      </c>
      <c r="Y135" s="7">
        <v>1300</v>
      </c>
      <c r="Z135" s="7">
        <v>1450</v>
      </c>
      <c r="AA135" s="7">
        <v>2189</v>
      </c>
      <c r="AB135" s="7">
        <v>1350</v>
      </c>
      <c r="AC135" s="7">
        <v>1522</v>
      </c>
      <c r="AD135" s="7">
        <v>1010</v>
      </c>
      <c r="AE135" s="7">
        <v>1346</v>
      </c>
      <c r="AF135" s="7">
        <v>2090</v>
      </c>
      <c r="AG135" s="7">
        <v>19418</v>
      </c>
      <c r="AH135" s="7">
        <v>1310</v>
      </c>
      <c r="AI135" s="7">
        <v>8179</v>
      </c>
      <c r="AJ135" s="13">
        <v>380</v>
      </c>
      <c r="AK135" s="7">
        <v>5197</v>
      </c>
      <c r="AL135" s="7">
        <v>1930</v>
      </c>
      <c r="AM135" s="7">
        <v>67326</v>
      </c>
      <c r="AN135" s="13">
        <v>0</v>
      </c>
      <c r="AO135" s="7">
        <v>1540</v>
      </c>
      <c r="AP135" s="7">
        <v>22906</v>
      </c>
      <c r="AQ135" s="7">
        <v>1010</v>
      </c>
      <c r="AR135" s="7">
        <v>12528</v>
      </c>
      <c r="AS135" s="13">
        <v>360</v>
      </c>
      <c r="AT135" s="7">
        <v>17642</v>
      </c>
      <c r="AU135" s="7">
        <v>3900</v>
      </c>
      <c r="AV135" s="7">
        <v>7586</v>
      </c>
      <c r="AW135" s="13">
        <v>250</v>
      </c>
      <c r="AX135" s="13">
        <v>62</v>
      </c>
      <c r="AY135" s="13">
        <v>70</v>
      </c>
      <c r="AZ135" s="7">
        <v>1732</v>
      </c>
      <c r="BA135" s="13">
        <v>140</v>
      </c>
      <c r="BB135" s="13">
        <v>806</v>
      </c>
      <c r="BC135" s="13">
        <v>90</v>
      </c>
      <c r="BD135" s="13">
        <v>308</v>
      </c>
      <c r="BE135" s="13">
        <v>690</v>
      </c>
      <c r="BF135" s="13">
        <v>602</v>
      </c>
      <c r="BG135" s="7">
        <v>2210</v>
      </c>
      <c r="BH135" s="13">
        <v>570</v>
      </c>
      <c r="BI135" s="7">
        <v>7540</v>
      </c>
      <c r="BJ135" s="7">
        <v>116869</v>
      </c>
      <c r="BK135" s="7">
        <v>7540</v>
      </c>
      <c r="BL135" s="7">
        <v>114777</v>
      </c>
      <c r="BM135" s="7">
        <v>1170</v>
      </c>
      <c r="BN135" s="7">
        <v>2092</v>
      </c>
      <c r="BO135" s="7">
        <v>2710</v>
      </c>
      <c r="BP135" s="7">
        <v>81519</v>
      </c>
      <c r="BQ135" s="7">
        <v>391370</v>
      </c>
      <c r="BR135" s="13">
        <v>470</v>
      </c>
      <c r="BS135" s="7">
        <v>6707</v>
      </c>
      <c r="BT135" s="7">
        <v>2570</v>
      </c>
      <c r="BU135" s="7">
        <v>24667</v>
      </c>
      <c r="BV135" s="13">
        <v>120</v>
      </c>
      <c r="BW135" s="13">
        <v>193</v>
      </c>
      <c r="BX135" s="7">
        <v>2310</v>
      </c>
      <c r="BY135" s="7">
        <v>9211</v>
      </c>
      <c r="BZ135" s="13">
        <v>350</v>
      </c>
      <c r="CA135" s="13">
        <v>265</v>
      </c>
      <c r="CB135" s="7">
        <v>2660</v>
      </c>
      <c r="CC135" s="7">
        <v>21508</v>
      </c>
      <c r="CD135" s="7">
        <v>2700</v>
      </c>
      <c r="CE135" s="7">
        <v>21489</v>
      </c>
      <c r="CF135" s="7">
        <v>2260</v>
      </c>
      <c r="CG135" s="7">
        <v>32350</v>
      </c>
      <c r="CH135" s="13">
        <v>70</v>
      </c>
      <c r="CI135" s="13">
        <v>534</v>
      </c>
      <c r="CJ135" s="13">
        <v>140</v>
      </c>
      <c r="CK135" s="13">
        <v>209</v>
      </c>
      <c r="CL135" s="13">
        <v>170</v>
      </c>
      <c r="CM135" s="13">
        <v>429</v>
      </c>
      <c r="CN135" s="13">
        <v>20</v>
      </c>
      <c r="CO135" s="13">
        <v>20</v>
      </c>
      <c r="CP135" s="7">
        <v>2290</v>
      </c>
      <c r="CQ135" s="7">
        <v>18182</v>
      </c>
      <c r="CR135" s="13">
        <v>120</v>
      </c>
      <c r="CS135" s="7">
        <v>1188</v>
      </c>
      <c r="CT135" s="7">
        <v>1180</v>
      </c>
      <c r="CU135" s="7">
        <v>4997</v>
      </c>
      <c r="CV135" s="7">
        <v>8590</v>
      </c>
      <c r="CW135" s="7">
        <v>589919</v>
      </c>
      <c r="CX135" s="7">
        <v>8580</v>
      </c>
      <c r="CY135" s="7">
        <v>101600</v>
      </c>
      <c r="CZ135" s="13">
        <v>0</v>
      </c>
      <c r="DA135" s="13">
        <v>0</v>
      </c>
      <c r="DB135" s="13">
        <v>0</v>
      </c>
      <c r="DC135" s="13">
        <v>0</v>
      </c>
      <c r="DD135" s="7">
        <v>3480</v>
      </c>
      <c r="DE135" s="7">
        <v>7077</v>
      </c>
      <c r="DF135" s="13">
        <v>400</v>
      </c>
      <c r="DG135" s="13">
        <v>148</v>
      </c>
      <c r="DH135" s="13">
        <v>580</v>
      </c>
      <c r="DI135" s="13">
        <v>308</v>
      </c>
      <c r="DJ135" s="13">
        <v>400</v>
      </c>
      <c r="DK135" s="13">
        <v>439</v>
      </c>
      <c r="DL135" s="13">
        <v>390</v>
      </c>
      <c r="DM135" s="13">
        <v>59</v>
      </c>
      <c r="DN135" s="7">
        <v>2620</v>
      </c>
      <c r="DO135" s="7">
        <v>5340</v>
      </c>
      <c r="DP135" s="13">
        <v>180</v>
      </c>
      <c r="DQ135" s="13">
        <v>469</v>
      </c>
      <c r="DR135" s="7">
        <v>1240</v>
      </c>
      <c r="DS135" s="7">
        <v>4273</v>
      </c>
      <c r="DT135" s="13">
        <v>30</v>
      </c>
      <c r="DU135" s="13">
        <v>96</v>
      </c>
      <c r="DV135" s="13">
        <v>30</v>
      </c>
      <c r="DW135" s="13">
        <v>95</v>
      </c>
      <c r="DX135" s="7">
        <v>9890</v>
      </c>
      <c r="DY135" s="7">
        <v>112122</v>
      </c>
      <c r="DZ135" s="7">
        <v>1590</v>
      </c>
      <c r="EA135" s="7">
        <v>3461</v>
      </c>
      <c r="EB135" s="7">
        <v>1400</v>
      </c>
      <c r="EC135" s="7">
        <v>3071</v>
      </c>
      <c r="ED135" s="7">
        <v>1120</v>
      </c>
      <c r="EE135" s="7">
        <v>1846</v>
      </c>
      <c r="EF135" s="13">
        <v>290</v>
      </c>
      <c r="EG135" s="13">
        <v>262</v>
      </c>
      <c r="EH135" s="13">
        <v>0</v>
      </c>
      <c r="EI135" s="13">
        <v>0</v>
      </c>
      <c r="EJ135" s="13">
        <v>40</v>
      </c>
      <c r="EK135" s="13">
        <v>58</v>
      </c>
      <c r="EL135" s="7">
        <v>1800</v>
      </c>
      <c r="EM135" s="7">
        <v>2392</v>
      </c>
      <c r="EN135" s="7">
        <v>7530</v>
      </c>
      <c r="EO135" s="7">
        <v>11377</v>
      </c>
      <c r="EP135" s="7">
        <v>6490</v>
      </c>
      <c r="EQ135" s="7">
        <v>5896</v>
      </c>
      <c r="ER135" s="7">
        <v>7620</v>
      </c>
      <c r="ES135" s="7">
        <v>94523</v>
      </c>
      <c r="ET135" s="7">
        <v>8140</v>
      </c>
      <c r="EU135" s="7">
        <v>100033</v>
      </c>
      <c r="EV135" s="13">
        <v>570</v>
      </c>
      <c r="EW135" s="13">
        <v>501</v>
      </c>
      <c r="EX135" s="13">
        <v>370</v>
      </c>
      <c r="EY135" s="13">
        <v>166</v>
      </c>
      <c r="EZ135" s="7">
        <v>2410</v>
      </c>
      <c r="FA135" s="7">
        <v>11706</v>
      </c>
      <c r="FB135" s="7">
        <v>7650</v>
      </c>
      <c r="FC135" s="7">
        <v>23723</v>
      </c>
      <c r="FD135" s="7">
        <v>7580</v>
      </c>
      <c r="FE135" s="7">
        <v>23334</v>
      </c>
      <c r="FF135" s="13">
        <v>80</v>
      </c>
      <c r="FG135" s="14">
        <v>347</v>
      </c>
    </row>
    <row r="136" spans="1:163" x14ac:dyDescent="0.2">
      <c r="A136" s="6">
        <v>20018</v>
      </c>
      <c r="B136" s="13" t="s">
        <v>0</v>
      </c>
      <c r="C136" s="13">
        <v>2750</v>
      </c>
      <c r="D136" s="13">
        <v>2050</v>
      </c>
      <c r="E136" s="13">
        <v>90</v>
      </c>
      <c r="F136" s="13">
        <v>540</v>
      </c>
      <c r="G136" s="13">
        <v>2460</v>
      </c>
      <c r="H136" s="13">
        <v>150</v>
      </c>
      <c r="I136" s="13">
        <v>1140</v>
      </c>
      <c r="J136" s="13">
        <v>2100</v>
      </c>
      <c r="K136" s="13">
        <v>40</v>
      </c>
      <c r="L136" s="13">
        <v>3810</v>
      </c>
      <c r="M136" s="13">
        <v>80</v>
      </c>
      <c r="N136" s="13">
        <v>50</v>
      </c>
      <c r="O136" s="13">
        <v>30</v>
      </c>
      <c r="P136" s="13">
        <v>20</v>
      </c>
      <c r="Q136" s="13">
        <v>720</v>
      </c>
      <c r="R136" s="13">
        <v>600</v>
      </c>
      <c r="S136" s="13">
        <v>33975</v>
      </c>
      <c r="T136" s="13">
        <v>2750</v>
      </c>
      <c r="U136" s="13">
        <v>34774</v>
      </c>
      <c r="V136" s="13">
        <v>1940</v>
      </c>
      <c r="W136" s="13">
        <v>22124</v>
      </c>
      <c r="X136" s="13">
        <v>220</v>
      </c>
      <c r="Y136" s="13">
        <v>89</v>
      </c>
      <c r="Z136" s="13">
        <v>100</v>
      </c>
      <c r="AA136" s="13">
        <v>77</v>
      </c>
      <c r="AB136" s="13">
        <v>90</v>
      </c>
      <c r="AC136" s="13">
        <v>36</v>
      </c>
      <c r="AD136" s="13">
        <v>50</v>
      </c>
      <c r="AE136" s="13">
        <v>57</v>
      </c>
      <c r="AF136" s="13">
        <v>630</v>
      </c>
      <c r="AG136" s="13">
        <v>2678</v>
      </c>
      <c r="AH136" s="13">
        <v>100</v>
      </c>
      <c r="AI136" s="13">
        <v>87</v>
      </c>
      <c r="AJ136" s="13">
        <v>60</v>
      </c>
      <c r="AK136" s="13">
        <v>370</v>
      </c>
      <c r="AL136" s="13">
        <v>360</v>
      </c>
      <c r="AM136" s="13">
        <v>3980</v>
      </c>
      <c r="AN136" s="13">
        <v>0</v>
      </c>
      <c r="AO136" s="13">
        <v>670</v>
      </c>
      <c r="AP136" s="13">
        <v>9002</v>
      </c>
      <c r="AQ136" s="13">
        <v>120</v>
      </c>
      <c r="AR136" s="13">
        <v>323</v>
      </c>
      <c r="AS136" s="13">
        <v>20</v>
      </c>
      <c r="AT136" s="13">
        <v>-73</v>
      </c>
      <c r="AU136" s="13">
        <v>940</v>
      </c>
      <c r="AV136" s="13">
        <v>799</v>
      </c>
      <c r="AW136" s="10">
        <v>0</v>
      </c>
      <c r="AX136" s="10">
        <v>0</v>
      </c>
      <c r="AY136" s="13">
        <v>0</v>
      </c>
      <c r="AZ136" s="13">
        <v>0</v>
      </c>
      <c r="BA136" s="10">
        <v>0</v>
      </c>
      <c r="BB136" s="10">
        <v>0</v>
      </c>
      <c r="BC136" s="10">
        <v>0</v>
      </c>
      <c r="BD136" s="10">
        <v>0</v>
      </c>
      <c r="BE136" s="13">
        <v>80</v>
      </c>
      <c r="BF136" s="13">
        <v>83</v>
      </c>
      <c r="BG136" s="13">
        <v>490</v>
      </c>
      <c r="BH136" s="13">
        <v>124</v>
      </c>
      <c r="BI136" s="13">
        <v>2680</v>
      </c>
      <c r="BJ136" s="13">
        <v>37481</v>
      </c>
      <c r="BK136" s="13">
        <v>2680</v>
      </c>
      <c r="BL136" s="13">
        <v>36778</v>
      </c>
      <c r="BM136" s="13">
        <v>410</v>
      </c>
      <c r="BN136" s="13">
        <v>704</v>
      </c>
      <c r="BO136" s="13">
        <v>80</v>
      </c>
      <c r="BP136" s="13">
        <v>1453</v>
      </c>
      <c r="BQ136" s="13">
        <v>1091</v>
      </c>
      <c r="BR136" s="13">
        <v>40</v>
      </c>
      <c r="BS136" s="13">
        <v>513</v>
      </c>
      <c r="BT136" s="13">
        <v>40</v>
      </c>
      <c r="BU136" s="13">
        <v>36</v>
      </c>
      <c r="BV136" s="13">
        <v>30</v>
      </c>
      <c r="BW136" s="13">
        <v>19</v>
      </c>
      <c r="BX136" s="13">
        <v>50</v>
      </c>
      <c r="BY136" s="13">
        <v>130</v>
      </c>
      <c r="BZ136" s="10">
        <v>0</v>
      </c>
      <c r="CA136" s="10">
        <v>0</v>
      </c>
      <c r="CB136" s="13">
        <v>70</v>
      </c>
      <c r="CC136" s="13">
        <v>185</v>
      </c>
      <c r="CD136" s="13">
        <v>70</v>
      </c>
      <c r="CE136" s="13">
        <v>185</v>
      </c>
      <c r="CF136" s="13">
        <v>50</v>
      </c>
      <c r="CG136" s="13">
        <v>493</v>
      </c>
      <c r="CH136" s="13">
        <v>0</v>
      </c>
      <c r="CI136" s="13">
        <v>0</v>
      </c>
      <c r="CJ136" s="13">
        <v>0</v>
      </c>
      <c r="CK136" s="13">
        <v>0</v>
      </c>
      <c r="CL136" s="10">
        <v>0</v>
      </c>
      <c r="CM136" s="10">
        <v>0</v>
      </c>
      <c r="CN136" s="13">
        <v>0</v>
      </c>
      <c r="CO136" s="13">
        <v>0</v>
      </c>
      <c r="CP136" s="13">
        <v>50</v>
      </c>
      <c r="CQ136" s="13">
        <v>197</v>
      </c>
      <c r="CR136" s="13">
        <v>20</v>
      </c>
      <c r="CS136" s="13">
        <v>156</v>
      </c>
      <c r="CT136" s="13">
        <v>120</v>
      </c>
      <c r="CU136" s="13">
        <v>88</v>
      </c>
      <c r="CV136" s="13">
        <v>1130</v>
      </c>
      <c r="CW136" s="13">
        <v>6129</v>
      </c>
      <c r="CX136" s="13">
        <v>1120</v>
      </c>
      <c r="CY136" s="13">
        <v>619</v>
      </c>
      <c r="CZ136" s="13">
        <v>0</v>
      </c>
      <c r="DA136" s="13">
        <v>0</v>
      </c>
      <c r="DB136" s="13">
        <v>0</v>
      </c>
      <c r="DC136" s="13">
        <v>0</v>
      </c>
      <c r="DD136" s="13">
        <v>390</v>
      </c>
      <c r="DE136" s="13">
        <v>135</v>
      </c>
      <c r="DF136" s="10">
        <v>0</v>
      </c>
      <c r="DG136" s="10">
        <v>0</v>
      </c>
      <c r="DH136" s="10">
        <v>0</v>
      </c>
      <c r="DI136" s="10">
        <v>0</v>
      </c>
      <c r="DJ136" s="13">
        <v>70</v>
      </c>
      <c r="DK136" s="13">
        <v>35</v>
      </c>
      <c r="DL136" s="13">
        <v>120</v>
      </c>
      <c r="DM136" s="13">
        <v>17</v>
      </c>
      <c r="DN136" s="13">
        <v>200</v>
      </c>
      <c r="DO136" s="13">
        <v>75</v>
      </c>
      <c r="DP136" s="10">
        <v>0</v>
      </c>
      <c r="DQ136" s="10">
        <v>0</v>
      </c>
      <c r="DR136" s="13">
        <v>460</v>
      </c>
      <c r="DS136" s="13">
        <v>566</v>
      </c>
      <c r="DT136" s="13">
        <v>30</v>
      </c>
      <c r="DU136" s="13">
        <v>96</v>
      </c>
      <c r="DV136" s="13">
        <v>30</v>
      </c>
      <c r="DW136" s="13">
        <v>95</v>
      </c>
      <c r="DX136" s="13">
        <v>2480</v>
      </c>
      <c r="DY136" s="13">
        <v>6460</v>
      </c>
      <c r="DZ136" s="13">
        <v>1060</v>
      </c>
      <c r="EA136" s="13">
        <v>2315</v>
      </c>
      <c r="EB136" s="13">
        <v>920</v>
      </c>
      <c r="EC136" s="13">
        <v>2032</v>
      </c>
      <c r="ED136" s="13">
        <v>540</v>
      </c>
      <c r="EE136" s="13">
        <v>779</v>
      </c>
      <c r="EF136" s="13">
        <v>100</v>
      </c>
      <c r="EG136" s="13">
        <v>87</v>
      </c>
      <c r="EH136" s="13">
        <v>0</v>
      </c>
      <c r="EI136" s="13">
        <v>0</v>
      </c>
      <c r="EJ136" s="10">
        <v>0</v>
      </c>
      <c r="EK136" s="10">
        <v>0</v>
      </c>
      <c r="EL136" s="13">
        <v>710</v>
      </c>
      <c r="EM136" s="13">
        <v>1059</v>
      </c>
      <c r="EN136" s="13">
        <v>1990</v>
      </c>
      <c r="EO136" s="13">
        <v>2882</v>
      </c>
      <c r="EP136" s="13">
        <v>1760</v>
      </c>
      <c r="EQ136" s="13">
        <v>1513</v>
      </c>
      <c r="ER136" s="13">
        <v>820</v>
      </c>
      <c r="ES136" s="13">
        <v>485</v>
      </c>
      <c r="ET136" s="13">
        <v>1220</v>
      </c>
      <c r="EU136" s="13">
        <v>1059</v>
      </c>
      <c r="EV136" s="13">
        <v>0</v>
      </c>
      <c r="EW136" s="13">
        <v>0</v>
      </c>
      <c r="EX136" s="13">
        <v>0</v>
      </c>
      <c r="EY136" s="13">
        <v>0</v>
      </c>
      <c r="EZ136" s="13">
        <v>290</v>
      </c>
      <c r="FA136" s="13">
        <v>240</v>
      </c>
      <c r="FB136" s="13">
        <v>2280</v>
      </c>
      <c r="FC136" s="13">
        <v>5640</v>
      </c>
      <c r="FD136" s="13">
        <v>2280</v>
      </c>
      <c r="FE136" s="13">
        <v>5635</v>
      </c>
      <c r="FF136" s="13">
        <v>20</v>
      </c>
      <c r="FG136" s="14">
        <v>34</v>
      </c>
    </row>
    <row r="137" spans="1:163" x14ac:dyDescent="0.2">
      <c r="A137" s="6">
        <v>20018</v>
      </c>
      <c r="B137" s="13" t="s">
        <v>1</v>
      </c>
      <c r="C137" s="13">
        <v>2320</v>
      </c>
      <c r="D137" s="13">
        <v>1450</v>
      </c>
      <c r="E137" s="13">
        <v>140</v>
      </c>
      <c r="F137" s="13">
        <v>650</v>
      </c>
      <c r="G137" s="13">
        <v>2070</v>
      </c>
      <c r="H137" s="13">
        <v>110</v>
      </c>
      <c r="I137" s="13">
        <v>1090</v>
      </c>
      <c r="J137" s="13">
        <v>1730</v>
      </c>
      <c r="K137" s="13">
        <v>30</v>
      </c>
      <c r="L137" s="13">
        <v>3760</v>
      </c>
      <c r="M137" s="13">
        <v>30</v>
      </c>
      <c r="N137" s="13">
        <v>30</v>
      </c>
      <c r="O137" s="10">
        <v>0</v>
      </c>
      <c r="P137" s="10">
        <v>0</v>
      </c>
      <c r="Q137" s="13">
        <v>570</v>
      </c>
      <c r="R137" s="13">
        <v>530</v>
      </c>
      <c r="S137" s="13">
        <v>85192</v>
      </c>
      <c r="T137" s="13">
        <v>2320</v>
      </c>
      <c r="U137" s="13">
        <v>86283</v>
      </c>
      <c r="V137" s="13">
        <v>1940</v>
      </c>
      <c r="W137" s="13">
        <v>65076</v>
      </c>
      <c r="X137" s="13">
        <v>260</v>
      </c>
      <c r="Y137" s="13">
        <v>65</v>
      </c>
      <c r="Z137" s="13">
        <v>110</v>
      </c>
      <c r="AA137" s="13">
        <v>98</v>
      </c>
      <c r="AB137" s="13">
        <v>90</v>
      </c>
      <c r="AC137" s="13">
        <v>74</v>
      </c>
      <c r="AD137" s="13">
        <v>120</v>
      </c>
      <c r="AE137" s="13">
        <v>133</v>
      </c>
      <c r="AF137" s="13">
        <v>400</v>
      </c>
      <c r="AG137" s="13">
        <v>1201</v>
      </c>
      <c r="AH137" s="13">
        <v>100</v>
      </c>
      <c r="AI137" s="13">
        <v>102</v>
      </c>
      <c r="AJ137" s="13">
        <v>60</v>
      </c>
      <c r="AK137" s="13">
        <v>522</v>
      </c>
      <c r="AL137" s="13">
        <v>430</v>
      </c>
      <c r="AM137" s="13">
        <v>10329</v>
      </c>
      <c r="AN137" s="13">
        <v>0</v>
      </c>
      <c r="AO137" s="13">
        <v>500</v>
      </c>
      <c r="AP137" s="13">
        <v>8625</v>
      </c>
      <c r="AQ137" s="13">
        <v>260</v>
      </c>
      <c r="AR137" s="13">
        <v>1756</v>
      </c>
      <c r="AS137" s="13">
        <v>40</v>
      </c>
      <c r="AT137" s="13">
        <v>301</v>
      </c>
      <c r="AU137" s="13">
        <v>860</v>
      </c>
      <c r="AV137" s="13">
        <v>1091</v>
      </c>
      <c r="AW137" s="13">
        <v>70</v>
      </c>
      <c r="AX137" s="13">
        <v>17</v>
      </c>
      <c r="AY137" s="10">
        <v>0</v>
      </c>
      <c r="AZ137" s="10">
        <v>0</v>
      </c>
      <c r="BA137" s="13">
        <v>40</v>
      </c>
      <c r="BB137" s="13">
        <v>175</v>
      </c>
      <c r="BC137" s="13">
        <v>30</v>
      </c>
      <c r="BD137" s="13">
        <v>64</v>
      </c>
      <c r="BE137" s="13">
        <v>150</v>
      </c>
      <c r="BF137" s="13">
        <v>153</v>
      </c>
      <c r="BG137" s="13">
        <v>550</v>
      </c>
      <c r="BH137" s="13">
        <v>142</v>
      </c>
      <c r="BI137" s="13">
        <v>2100</v>
      </c>
      <c r="BJ137" s="13">
        <v>32003</v>
      </c>
      <c r="BK137" s="13">
        <v>2100</v>
      </c>
      <c r="BL137" s="13">
        <v>31450</v>
      </c>
      <c r="BM137" s="13">
        <v>310</v>
      </c>
      <c r="BN137" s="13">
        <v>552</v>
      </c>
      <c r="BO137" s="13">
        <v>220</v>
      </c>
      <c r="BP137" s="13">
        <v>5097</v>
      </c>
      <c r="BQ137" s="13">
        <v>8515</v>
      </c>
      <c r="BR137" s="13">
        <v>110</v>
      </c>
      <c r="BS137" s="13">
        <v>1308</v>
      </c>
      <c r="BT137" s="13">
        <v>180</v>
      </c>
      <c r="BU137" s="13">
        <v>431</v>
      </c>
      <c r="BV137" s="13">
        <v>30</v>
      </c>
      <c r="BW137" s="13">
        <v>40</v>
      </c>
      <c r="BX137" s="13">
        <v>140</v>
      </c>
      <c r="BY137" s="13">
        <v>436</v>
      </c>
      <c r="BZ137" s="13">
        <v>40</v>
      </c>
      <c r="CA137" s="13">
        <v>53</v>
      </c>
      <c r="CB137" s="13">
        <v>210</v>
      </c>
      <c r="CC137" s="13">
        <v>874</v>
      </c>
      <c r="CD137" s="13">
        <v>220</v>
      </c>
      <c r="CE137" s="13">
        <v>948</v>
      </c>
      <c r="CF137" s="13">
        <v>120</v>
      </c>
      <c r="CG137" s="13">
        <v>1293</v>
      </c>
      <c r="CH137" s="10">
        <v>0</v>
      </c>
      <c r="CI137" s="10">
        <v>0</v>
      </c>
      <c r="CJ137" s="10">
        <v>0</v>
      </c>
      <c r="CK137" s="10">
        <v>0</v>
      </c>
      <c r="CL137" s="13">
        <v>30</v>
      </c>
      <c r="CM137" s="13">
        <v>70</v>
      </c>
      <c r="CN137" s="13">
        <v>0</v>
      </c>
      <c r="CO137" s="13">
        <v>0</v>
      </c>
      <c r="CP137" s="13">
        <v>180</v>
      </c>
      <c r="CQ137" s="13">
        <v>1268</v>
      </c>
      <c r="CR137" s="10">
        <v>0</v>
      </c>
      <c r="CS137" s="10">
        <v>0</v>
      </c>
      <c r="CT137" s="13">
        <v>180</v>
      </c>
      <c r="CU137" s="13">
        <v>329</v>
      </c>
      <c r="CV137" s="13">
        <v>2290</v>
      </c>
      <c r="CW137" s="13">
        <v>48051</v>
      </c>
      <c r="CX137" s="13">
        <v>2290</v>
      </c>
      <c r="CY137" s="13">
        <v>5280</v>
      </c>
      <c r="CZ137" s="13">
        <v>0</v>
      </c>
      <c r="DA137" s="13">
        <v>0</v>
      </c>
      <c r="DB137" s="13">
        <v>0</v>
      </c>
      <c r="DC137" s="13">
        <v>0</v>
      </c>
      <c r="DD137" s="13">
        <v>960</v>
      </c>
      <c r="DE137" s="13">
        <v>1279</v>
      </c>
      <c r="DF137" s="10">
        <v>0</v>
      </c>
      <c r="DG137" s="10">
        <v>0</v>
      </c>
      <c r="DH137" s="13">
        <v>140</v>
      </c>
      <c r="DI137" s="13">
        <v>83</v>
      </c>
      <c r="DJ137" s="13">
        <v>160</v>
      </c>
      <c r="DK137" s="13">
        <v>181</v>
      </c>
      <c r="DL137" s="13">
        <v>240</v>
      </c>
      <c r="DM137" s="13">
        <v>38</v>
      </c>
      <c r="DN137" s="13">
        <v>730</v>
      </c>
      <c r="DO137" s="13">
        <v>959</v>
      </c>
      <c r="DP137" s="13">
        <v>30</v>
      </c>
      <c r="DQ137" s="13">
        <v>24</v>
      </c>
      <c r="DR137" s="13">
        <v>200</v>
      </c>
      <c r="DS137" s="13">
        <v>516</v>
      </c>
      <c r="DT137" s="10">
        <v>0</v>
      </c>
      <c r="DU137" s="10">
        <v>0</v>
      </c>
      <c r="DV137" s="10">
        <v>0</v>
      </c>
      <c r="DW137" s="10">
        <v>0</v>
      </c>
      <c r="DX137" s="13">
        <v>2270</v>
      </c>
      <c r="DY137" s="13">
        <v>9261</v>
      </c>
      <c r="DZ137" s="13">
        <v>530</v>
      </c>
      <c r="EA137" s="13">
        <v>1146</v>
      </c>
      <c r="EB137" s="13">
        <v>480</v>
      </c>
      <c r="EC137" s="13">
        <v>1039</v>
      </c>
      <c r="ED137" s="13">
        <v>480</v>
      </c>
      <c r="EE137" s="13">
        <v>897</v>
      </c>
      <c r="EF137" s="13">
        <v>80</v>
      </c>
      <c r="EG137" s="13">
        <v>75</v>
      </c>
      <c r="EH137" s="13">
        <v>0</v>
      </c>
      <c r="EI137" s="13">
        <v>0</v>
      </c>
      <c r="EJ137" s="13">
        <v>40</v>
      </c>
      <c r="EK137" s="13">
        <v>58</v>
      </c>
      <c r="EL137" s="13">
        <v>380</v>
      </c>
      <c r="EM137" s="13">
        <v>512</v>
      </c>
      <c r="EN137" s="13">
        <v>1980</v>
      </c>
      <c r="EO137" s="13">
        <v>3005</v>
      </c>
      <c r="EP137" s="13">
        <v>1850</v>
      </c>
      <c r="EQ137" s="13">
        <v>1696</v>
      </c>
      <c r="ER137" s="13">
        <v>1760</v>
      </c>
      <c r="ES137" s="13">
        <v>4000</v>
      </c>
      <c r="ET137" s="13">
        <v>1830</v>
      </c>
      <c r="EU137" s="13">
        <v>4546</v>
      </c>
      <c r="EV137" s="13">
        <v>0</v>
      </c>
      <c r="EW137" s="13">
        <v>0</v>
      </c>
      <c r="EX137" s="13">
        <v>0</v>
      </c>
      <c r="EY137" s="13">
        <v>0</v>
      </c>
      <c r="EZ137" s="13">
        <v>400</v>
      </c>
      <c r="FA137" s="13">
        <v>674</v>
      </c>
      <c r="FB137" s="13">
        <v>1910</v>
      </c>
      <c r="FC137" s="13">
        <v>5384</v>
      </c>
      <c r="FD137" s="13">
        <v>1900</v>
      </c>
      <c r="FE137" s="13">
        <v>5341</v>
      </c>
      <c r="FF137" s="10">
        <v>0</v>
      </c>
      <c r="FG137" s="11">
        <v>0</v>
      </c>
    </row>
    <row r="138" spans="1:163" x14ac:dyDescent="0.2">
      <c r="A138" s="6">
        <v>20018</v>
      </c>
      <c r="B138" s="13" t="s">
        <v>2</v>
      </c>
      <c r="C138" s="13">
        <v>1610</v>
      </c>
      <c r="D138" s="13">
        <v>1000</v>
      </c>
      <c r="E138" s="13">
        <v>160</v>
      </c>
      <c r="F138" s="13">
        <v>350</v>
      </c>
      <c r="G138" s="13">
        <v>1400</v>
      </c>
      <c r="H138" s="13">
        <v>80</v>
      </c>
      <c r="I138" s="13">
        <v>760</v>
      </c>
      <c r="J138" s="13">
        <v>1100</v>
      </c>
      <c r="K138" s="13">
        <v>20</v>
      </c>
      <c r="L138" s="13">
        <v>2480</v>
      </c>
      <c r="M138" s="13">
        <v>20</v>
      </c>
      <c r="N138" s="13">
        <v>20</v>
      </c>
      <c r="O138" s="10">
        <v>0</v>
      </c>
      <c r="P138" s="13">
        <v>0</v>
      </c>
      <c r="Q138" s="13">
        <v>290</v>
      </c>
      <c r="R138" s="13">
        <v>450</v>
      </c>
      <c r="S138" s="13">
        <v>98610</v>
      </c>
      <c r="T138" s="13">
        <v>1610</v>
      </c>
      <c r="U138" s="13">
        <v>99519</v>
      </c>
      <c r="V138" s="13">
        <v>1330</v>
      </c>
      <c r="W138" s="13">
        <v>76349</v>
      </c>
      <c r="X138" s="13">
        <v>380</v>
      </c>
      <c r="Y138" s="13">
        <v>154</v>
      </c>
      <c r="Z138" s="13">
        <v>170</v>
      </c>
      <c r="AA138" s="13">
        <v>164</v>
      </c>
      <c r="AB138" s="13">
        <v>160</v>
      </c>
      <c r="AC138" s="13">
        <v>124</v>
      </c>
      <c r="AD138" s="13">
        <v>190</v>
      </c>
      <c r="AE138" s="13">
        <v>240</v>
      </c>
      <c r="AF138" s="13">
        <v>280</v>
      </c>
      <c r="AG138" s="13">
        <v>1128</v>
      </c>
      <c r="AH138" s="13">
        <v>150</v>
      </c>
      <c r="AI138" s="13">
        <v>167</v>
      </c>
      <c r="AJ138" s="13">
        <v>70</v>
      </c>
      <c r="AK138" s="13">
        <v>633</v>
      </c>
      <c r="AL138" s="13">
        <v>400</v>
      </c>
      <c r="AM138" s="13">
        <v>15581</v>
      </c>
      <c r="AN138" s="13">
        <v>0</v>
      </c>
      <c r="AO138" s="13">
        <v>140</v>
      </c>
      <c r="AP138" s="13">
        <v>2201</v>
      </c>
      <c r="AQ138" s="13">
        <v>240</v>
      </c>
      <c r="AR138" s="13">
        <v>3105</v>
      </c>
      <c r="AS138" s="13">
        <v>40</v>
      </c>
      <c r="AT138" s="13">
        <v>348</v>
      </c>
      <c r="AU138" s="13">
        <v>730</v>
      </c>
      <c r="AV138" s="13">
        <v>909</v>
      </c>
      <c r="AW138" s="13">
        <v>50</v>
      </c>
      <c r="AX138" s="13">
        <v>12</v>
      </c>
      <c r="AY138" s="10">
        <v>0</v>
      </c>
      <c r="AZ138" s="10">
        <v>0</v>
      </c>
      <c r="BA138" s="13">
        <v>40</v>
      </c>
      <c r="BB138" s="13">
        <v>149</v>
      </c>
      <c r="BC138" s="13">
        <v>30</v>
      </c>
      <c r="BD138" s="13">
        <v>85</v>
      </c>
      <c r="BE138" s="13">
        <v>250</v>
      </c>
      <c r="BF138" s="13">
        <v>222</v>
      </c>
      <c r="BG138" s="13">
        <v>450</v>
      </c>
      <c r="BH138" s="13">
        <v>115</v>
      </c>
      <c r="BI138" s="13">
        <v>1240</v>
      </c>
      <c r="BJ138" s="13">
        <v>19130</v>
      </c>
      <c r="BK138" s="13">
        <v>1240</v>
      </c>
      <c r="BL138" s="13">
        <v>18741</v>
      </c>
      <c r="BM138" s="13">
        <v>220</v>
      </c>
      <c r="BN138" s="13">
        <v>389</v>
      </c>
      <c r="BO138" s="13">
        <v>360</v>
      </c>
      <c r="BP138" s="13">
        <v>9230</v>
      </c>
      <c r="BQ138" s="13">
        <v>22986</v>
      </c>
      <c r="BR138" s="13">
        <v>120</v>
      </c>
      <c r="BS138" s="13">
        <v>1590</v>
      </c>
      <c r="BT138" s="13">
        <v>340</v>
      </c>
      <c r="BU138" s="13">
        <v>1172</v>
      </c>
      <c r="BV138" s="13">
        <v>30</v>
      </c>
      <c r="BW138" s="13">
        <v>60</v>
      </c>
      <c r="BX138" s="13">
        <v>270</v>
      </c>
      <c r="BY138" s="13">
        <v>794</v>
      </c>
      <c r="BZ138" s="13">
        <v>50</v>
      </c>
      <c r="CA138" s="13">
        <v>44</v>
      </c>
      <c r="CB138" s="13">
        <v>350</v>
      </c>
      <c r="CC138" s="13">
        <v>1887</v>
      </c>
      <c r="CD138" s="13">
        <v>360</v>
      </c>
      <c r="CE138" s="13">
        <v>1923</v>
      </c>
      <c r="CF138" s="13">
        <v>250</v>
      </c>
      <c r="CG138" s="13">
        <v>2626</v>
      </c>
      <c r="CH138" s="13">
        <v>30</v>
      </c>
      <c r="CI138" s="13">
        <v>170</v>
      </c>
      <c r="CJ138" s="13">
        <v>40</v>
      </c>
      <c r="CK138" s="13">
        <v>38</v>
      </c>
      <c r="CL138" s="13">
        <v>50</v>
      </c>
      <c r="CM138" s="13">
        <v>142</v>
      </c>
      <c r="CN138" s="13">
        <v>0</v>
      </c>
      <c r="CO138" s="13">
        <v>0</v>
      </c>
      <c r="CP138" s="13">
        <v>310</v>
      </c>
      <c r="CQ138" s="13">
        <v>2464</v>
      </c>
      <c r="CR138" s="13">
        <v>30</v>
      </c>
      <c r="CS138" s="13">
        <v>349</v>
      </c>
      <c r="CT138" s="13">
        <v>160</v>
      </c>
      <c r="CU138" s="13">
        <v>425</v>
      </c>
      <c r="CV138" s="13">
        <v>1600</v>
      </c>
      <c r="CW138" s="13">
        <v>69982</v>
      </c>
      <c r="CX138" s="13">
        <v>1600</v>
      </c>
      <c r="CY138" s="13">
        <v>8827</v>
      </c>
      <c r="CZ138" s="13">
        <v>0</v>
      </c>
      <c r="DA138" s="13">
        <v>0</v>
      </c>
      <c r="DB138" s="13">
        <v>0</v>
      </c>
      <c r="DC138" s="13">
        <v>0</v>
      </c>
      <c r="DD138" s="13">
        <v>550</v>
      </c>
      <c r="DE138" s="13">
        <v>1190</v>
      </c>
      <c r="DF138" s="13">
        <v>60</v>
      </c>
      <c r="DG138" s="13">
        <v>2</v>
      </c>
      <c r="DH138" s="13">
        <v>90</v>
      </c>
      <c r="DI138" s="13">
        <v>50</v>
      </c>
      <c r="DJ138" s="13">
        <v>100</v>
      </c>
      <c r="DK138" s="13">
        <v>137</v>
      </c>
      <c r="DL138" s="13">
        <v>30</v>
      </c>
      <c r="DM138" s="13">
        <v>4</v>
      </c>
      <c r="DN138" s="13">
        <v>440</v>
      </c>
      <c r="DO138" s="13">
        <v>933</v>
      </c>
      <c r="DP138" s="13">
        <v>30</v>
      </c>
      <c r="DQ138" s="13">
        <v>44</v>
      </c>
      <c r="DR138" s="13">
        <v>130</v>
      </c>
      <c r="DS138" s="13">
        <v>430</v>
      </c>
      <c r="DT138" s="10">
        <v>0</v>
      </c>
      <c r="DU138" s="10">
        <v>0</v>
      </c>
      <c r="DV138" s="10">
        <v>0</v>
      </c>
      <c r="DW138" s="10">
        <v>0</v>
      </c>
      <c r="DX138" s="13">
        <v>1590</v>
      </c>
      <c r="DY138" s="13">
        <v>10397</v>
      </c>
      <c r="DZ138" s="10">
        <v>0</v>
      </c>
      <c r="EA138" s="10">
        <v>0</v>
      </c>
      <c r="EB138" s="10">
        <v>0</v>
      </c>
      <c r="EC138" s="10">
        <v>0</v>
      </c>
      <c r="ED138" s="13">
        <v>100</v>
      </c>
      <c r="EE138" s="13">
        <v>170</v>
      </c>
      <c r="EF138" s="13">
        <v>60</v>
      </c>
      <c r="EG138" s="13">
        <v>57</v>
      </c>
      <c r="EH138" s="13">
        <v>0</v>
      </c>
      <c r="EI138" s="13">
        <v>0</v>
      </c>
      <c r="EJ138" s="10">
        <v>0</v>
      </c>
      <c r="EK138" s="10">
        <v>0</v>
      </c>
      <c r="EL138" s="13">
        <v>280</v>
      </c>
      <c r="EM138" s="13">
        <v>350</v>
      </c>
      <c r="EN138" s="13">
        <v>1380</v>
      </c>
      <c r="EO138" s="13">
        <v>2047</v>
      </c>
      <c r="EP138" s="13">
        <v>1260</v>
      </c>
      <c r="EQ138" s="13">
        <v>1054</v>
      </c>
      <c r="ER138" s="13">
        <v>1500</v>
      </c>
      <c r="ES138" s="13">
        <v>7637</v>
      </c>
      <c r="ET138" s="13">
        <v>1530</v>
      </c>
      <c r="EU138" s="13">
        <v>8112</v>
      </c>
      <c r="EV138" s="13">
        <v>0</v>
      </c>
      <c r="EW138" s="13">
        <v>0</v>
      </c>
      <c r="EX138" s="13">
        <v>0</v>
      </c>
      <c r="EY138" s="13">
        <v>0</v>
      </c>
      <c r="EZ138" s="13">
        <v>400</v>
      </c>
      <c r="FA138" s="13">
        <v>860</v>
      </c>
      <c r="FB138" s="13">
        <v>1210</v>
      </c>
      <c r="FC138" s="13">
        <v>3136</v>
      </c>
      <c r="FD138" s="13">
        <v>1200</v>
      </c>
      <c r="FE138" s="13">
        <v>3121</v>
      </c>
      <c r="FF138" s="10">
        <v>0</v>
      </c>
      <c r="FG138" s="11">
        <v>0</v>
      </c>
    </row>
    <row r="139" spans="1:163" x14ac:dyDescent="0.2">
      <c r="A139" s="6">
        <v>20018</v>
      </c>
      <c r="B139" s="13" t="s">
        <v>3</v>
      </c>
      <c r="C139" s="13">
        <v>1080</v>
      </c>
      <c r="D139" s="13">
        <v>630</v>
      </c>
      <c r="E139" s="13">
        <v>150</v>
      </c>
      <c r="F139" s="13">
        <v>220</v>
      </c>
      <c r="G139" s="13">
        <v>930</v>
      </c>
      <c r="H139" s="13">
        <v>50</v>
      </c>
      <c r="I139" s="13">
        <v>520</v>
      </c>
      <c r="J139" s="13">
        <v>700</v>
      </c>
      <c r="K139" s="13">
        <v>20</v>
      </c>
      <c r="L139" s="13">
        <v>1680</v>
      </c>
      <c r="M139" s="10">
        <v>0</v>
      </c>
      <c r="N139" s="10">
        <v>0</v>
      </c>
      <c r="O139" s="10">
        <v>0</v>
      </c>
      <c r="P139" s="13">
        <v>0</v>
      </c>
      <c r="Q139" s="13">
        <v>140</v>
      </c>
      <c r="R139" s="13">
        <v>300</v>
      </c>
      <c r="S139" s="13">
        <v>92974</v>
      </c>
      <c r="T139" s="13">
        <v>1080</v>
      </c>
      <c r="U139" s="13">
        <v>93579</v>
      </c>
      <c r="V139" s="13">
        <v>930</v>
      </c>
      <c r="W139" s="13">
        <v>75981</v>
      </c>
      <c r="X139" s="13">
        <v>300</v>
      </c>
      <c r="Y139" s="13">
        <v>162</v>
      </c>
      <c r="Z139" s="13">
        <v>160</v>
      </c>
      <c r="AA139" s="13">
        <v>310</v>
      </c>
      <c r="AB139" s="13">
        <v>150</v>
      </c>
      <c r="AC139" s="13">
        <v>223</v>
      </c>
      <c r="AD139" s="13">
        <v>210</v>
      </c>
      <c r="AE139" s="13">
        <v>288</v>
      </c>
      <c r="AF139" s="13">
        <v>200</v>
      </c>
      <c r="AG139" s="13">
        <v>723</v>
      </c>
      <c r="AH139" s="13">
        <v>140</v>
      </c>
      <c r="AI139" s="13">
        <v>322</v>
      </c>
      <c r="AJ139" s="13">
        <v>50</v>
      </c>
      <c r="AK139" s="13">
        <v>697</v>
      </c>
      <c r="AL139" s="13">
        <v>260</v>
      </c>
      <c r="AM139" s="13">
        <v>12010</v>
      </c>
      <c r="AN139" s="13">
        <v>0</v>
      </c>
      <c r="AO139" s="13">
        <v>70</v>
      </c>
      <c r="AP139" s="13">
        <v>989</v>
      </c>
      <c r="AQ139" s="13">
        <v>160</v>
      </c>
      <c r="AR139" s="13">
        <v>2509</v>
      </c>
      <c r="AS139" s="13">
        <v>30</v>
      </c>
      <c r="AT139" s="13">
        <v>298</v>
      </c>
      <c r="AU139" s="13">
        <v>440</v>
      </c>
      <c r="AV139" s="13">
        <v>605</v>
      </c>
      <c r="AW139" s="13">
        <v>40</v>
      </c>
      <c r="AX139" s="13">
        <v>9</v>
      </c>
      <c r="AY139" s="13">
        <v>30</v>
      </c>
      <c r="AZ139" s="13">
        <v>247</v>
      </c>
      <c r="BA139" s="10">
        <v>0</v>
      </c>
      <c r="BB139" s="10">
        <v>0</v>
      </c>
      <c r="BC139" s="10">
        <v>0</v>
      </c>
      <c r="BD139" s="10">
        <v>0</v>
      </c>
      <c r="BE139" s="13">
        <v>90</v>
      </c>
      <c r="BF139" s="13">
        <v>54</v>
      </c>
      <c r="BG139" s="13">
        <v>280</v>
      </c>
      <c r="BH139" s="13">
        <v>71</v>
      </c>
      <c r="BI139" s="13">
        <v>660</v>
      </c>
      <c r="BJ139" s="13">
        <v>10770</v>
      </c>
      <c r="BK139" s="13">
        <v>660</v>
      </c>
      <c r="BL139" s="13">
        <v>10565</v>
      </c>
      <c r="BM139" s="13">
        <v>110</v>
      </c>
      <c r="BN139" s="13">
        <v>204</v>
      </c>
      <c r="BO139" s="13">
        <v>410</v>
      </c>
      <c r="BP139" s="13">
        <v>11197</v>
      </c>
      <c r="BQ139" s="13">
        <v>36059</v>
      </c>
      <c r="BR139" s="13">
        <v>90</v>
      </c>
      <c r="BS139" s="13">
        <v>1528</v>
      </c>
      <c r="BT139" s="13">
        <v>400</v>
      </c>
      <c r="BU139" s="13">
        <v>2007</v>
      </c>
      <c r="BV139" s="10">
        <v>0</v>
      </c>
      <c r="BW139" s="10">
        <v>0</v>
      </c>
      <c r="BX139" s="13">
        <v>330</v>
      </c>
      <c r="BY139" s="13">
        <v>1025</v>
      </c>
      <c r="BZ139" s="13">
        <v>50</v>
      </c>
      <c r="CA139" s="13">
        <v>36</v>
      </c>
      <c r="CB139" s="13">
        <v>400</v>
      </c>
      <c r="CC139" s="13">
        <v>2903</v>
      </c>
      <c r="CD139" s="13">
        <v>410</v>
      </c>
      <c r="CE139" s="13">
        <v>2949</v>
      </c>
      <c r="CF139" s="13">
        <v>310</v>
      </c>
      <c r="CG139" s="13">
        <v>3514</v>
      </c>
      <c r="CH139" s="10">
        <v>0</v>
      </c>
      <c r="CI139" s="10">
        <v>0</v>
      </c>
      <c r="CJ139" s="10">
        <v>0</v>
      </c>
      <c r="CK139" s="10">
        <v>0</v>
      </c>
      <c r="CL139" s="13">
        <v>60</v>
      </c>
      <c r="CM139" s="13">
        <v>162</v>
      </c>
      <c r="CN139" s="13">
        <v>0</v>
      </c>
      <c r="CO139" s="13">
        <v>0</v>
      </c>
      <c r="CP139" s="13">
        <v>350</v>
      </c>
      <c r="CQ139" s="13">
        <v>2669</v>
      </c>
      <c r="CR139" s="13">
        <v>20</v>
      </c>
      <c r="CS139" s="13">
        <v>160</v>
      </c>
      <c r="CT139" s="13">
        <v>130</v>
      </c>
      <c r="CU139" s="13">
        <v>337</v>
      </c>
      <c r="CV139" s="13">
        <v>1070</v>
      </c>
      <c r="CW139" s="13">
        <v>70745</v>
      </c>
      <c r="CX139" s="13">
        <v>1070</v>
      </c>
      <c r="CY139" s="13">
        <v>10486</v>
      </c>
      <c r="CZ139" s="13">
        <v>0</v>
      </c>
      <c r="DA139" s="13">
        <v>0</v>
      </c>
      <c r="DB139" s="13">
        <v>0</v>
      </c>
      <c r="DC139" s="13">
        <v>0</v>
      </c>
      <c r="DD139" s="13">
        <v>370</v>
      </c>
      <c r="DE139" s="13">
        <v>781</v>
      </c>
      <c r="DF139" s="13">
        <v>40</v>
      </c>
      <c r="DG139" s="13">
        <v>1</v>
      </c>
      <c r="DH139" s="13">
        <v>40</v>
      </c>
      <c r="DI139" s="13">
        <v>17</v>
      </c>
      <c r="DJ139" s="13">
        <v>40</v>
      </c>
      <c r="DK139" s="13">
        <v>55</v>
      </c>
      <c r="DL139" s="13">
        <v>0</v>
      </c>
      <c r="DM139" s="13">
        <v>0</v>
      </c>
      <c r="DN139" s="13">
        <v>300</v>
      </c>
      <c r="DO139" s="13">
        <v>654</v>
      </c>
      <c r="DP139" s="13">
        <v>20</v>
      </c>
      <c r="DQ139" s="13">
        <v>37</v>
      </c>
      <c r="DR139" s="13">
        <v>90</v>
      </c>
      <c r="DS139" s="13">
        <v>264</v>
      </c>
      <c r="DT139" s="13">
        <v>0</v>
      </c>
      <c r="DU139" s="13">
        <v>0</v>
      </c>
      <c r="DV139" s="13">
        <v>0</v>
      </c>
      <c r="DW139" s="13">
        <v>0</v>
      </c>
      <c r="DX139" s="13">
        <v>1060</v>
      </c>
      <c r="DY139" s="13">
        <v>11591</v>
      </c>
      <c r="DZ139" s="13">
        <v>0</v>
      </c>
      <c r="EA139" s="13">
        <v>0</v>
      </c>
      <c r="EB139" s="13">
        <v>0</v>
      </c>
      <c r="EC139" s="13">
        <v>0</v>
      </c>
      <c r="ED139" s="10">
        <v>0</v>
      </c>
      <c r="EE139" s="10">
        <v>0</v>
      </c>
      <c r="EF139" s="13">
        <v>30</v>
      </c>
      <c r="EG139" s="13">
        <v>26</v>
      </c>
      <c r="EH139" s="13">
        <v>0</v>
      </c>
      <c r="EI139" s="13">
        <v>0</v>
      </c>
      <c r="EJ139" s="10">
        <v>0</v>
      </c>
      <c r="EK139" s="10">
        <v>0</v>
      </c>
      <c r="EL139" s="13">
        <v>200</v>
      </c>
      <c r="EM139" s="13">
        <v>167</v>
      </c>
      <c r="EN139" s="13">
        <v>910</v>
      </c>
      <c r="EO139" s="13">
        <v>1277</v>
      </c>
      <c r="EP139" s="13">
        <v>740</v>
      </c>
      <c r="EQ139" s="13">
        <v>633</v>
      </c>
      <c r="ER139" s="13">
        <v>1050</v>
      </c>
      <c r="ES139" s="13">
        <v>9705</v>
      </c>
      <c r="ET139" s="13">
        <v>1060</v>
      </c>
      <c r="EU139" s="13">
        <v>10000</v>
      </c>
      <c r="EV139" s="13">
        <v>0</v>
      </c>
      <c r="EW139" s="13">
        <v>0</v>
      </c>
      <c r="EX139" s="13">
        <v>0</v>
      </c>
      <c r="EY139" s="13">
        <v>0</v>
      </c>
      <c r="EZ139" s="13">
        <v>300</v>
      </c>
      <c r="FA139" s="13">
        <v>890</v>
      </c>
      <c r="FB139" s="13">
        <v>770</v>
      </c>
      <c r="FC139" s="13">
        <v>2475</v>
      </c>
      <c r="FD139" s="13">
        <v>770</v>
      </c>
      <c r="FE139" s="13">
        <v>2462</v>
      </c>
      <c r="FF139" s="10">
        <v>0</v>
      </c>
      <c r="FG139" s="11">
        <v>0</v>
      </c>
    </row>
    <row r="140" spans="1:163" x14ac:dyDescent="0.2">
      <c r="A140" s="6">
        <v>20018</v>
      </c>
      <c r="B140" s="13" t="s">
        <v>4</v>
      </c>
      <c r="C140" s="13">
        <v>1760</v>
      </c>
      <c r="D140" s="13">
        <v>730</v>
      </c>
      <c r="E140" s="13">
        <v>650</v>
      </c>
      <c r="F140" s="13">
        <v>240</v>
      </c>
      <c r="G140" s="13">
        <v>1590</v>
      </c>
      <c r="H140" s="13">
        <v>60</v>
      </c>
      <c r="I140" s="13">
        <v>930</v>
      </c>
      <c r="J140" s="13">
        <v>1050</v>
      </c>
      <c r="K140" s="13">
        <v>40</v>
      </c>
      <c r="L140" s="13">
        <v>3410</v>
      </c>
      <c r="M140" s="10">
        <v>0</v>
      </c>
      <c r="N140" s="10">
        <v>0</v>
      </c>
      <c r="O140" s="13">
        <v>0</v>
      </c>
      <c r="P140" s="13">
        <v>0</v>
      </c>
      <c r="Q140" s="13">
        <v>150</v>
      </c>
      <c r="R140" s="13">
        <v>370</v>
      </c>
      <c r="S140" s="13">
        <v>244298</v>
      </c>
      <c r="T140" s="13">
        <v>1760</v>
      </c>
      <c r="U140" s="13">
        <v>245746</v>
      </c>
      <c r="V140" s="13">
        <v>1620</v>
      </c>
      <c r="W140" s="13">
        <v>209052</v>
      </c>
      <c r="X140" s="13">
        <v>820</v>
      </c>
      <c r="Y140" s="13">
        <v>527</v>
      </c>
      <c r="Z140" s="13">
        <v>550</v>
      </c>
      <c r="AA140" s="13">
        <v>787</v>
      </c>
      <c r="AB140" s="13">
        <v>510</v>
      </c>
      <c r="AC140" s="13">
        <v>584</v>
      </c>
      <c r="AD140" s="13">
        <v>380</v>
      </c>
      <c r="AE140" s="13">
        <v>510</v>
      </c>
      <c r="AF140" s="13">
        <v>380</v>
      </c>
      <c r="AG140" s="13">
        <v>4751</v>
      </c>
      <c r="AH140" s="13">
        <v>490</v>
      </c>
      <c r="AI140" s="13">
        <v>2523</v>
      </c>
      <c r="AJ140" s="13">
        <v>110</v>
      </c>
      <c r="AK140" s="13">
        <v>1985</v>
      </c>
      <c r="AL140" s="13">
        <v>390</v>
      </c>
      <c r="AM140" s="13">
        <v>19450</v>
      </c>
      <c r="AN140" s="13">
        <v>0</v>
      </c>
      <c r="AO140" s="13">
        <v>110</v>
      </c>
      <c r="AP140" s="13">
        <v>1458</v>
      </c>
      <c r="AQ140" s="13">
        <v>200</v>
      </c>
      <c r="AR140" s="13">
        <v>4211</v>
      </c>
      <c r="AS140" s="13">
        <v>130</v>
      </c>
      <c r="AT140" s="13">
        <v>1046</v>
      </c>
      <c r="AU140" s="13">
        <v>660</v>
      </c>
      <c r="AV140" s="13">
        <v>1448</v>
      </c>
      <c r="AW140" s="13">
        <v>90</v>
      </c>
      <c r="AX140" s="13">
        <v>24</v>
      </c>
      <c r="AY140" s="10">
        <v>0</v>
      </c>
      <c r="AZ140" s="10">
        <v>0</v>
      </c>
      <c r="BA140" s="13">
        <v>30</v>
      </c>
      <c r="BB140" s="13">
        <v>215</v>
      </c>
      <c r="BC140" s="13">
        <v>30</v>
      </c>
      <c r="BD140" s="13">
        <v>159</v>
      </c>
      <c r="BE140" s="13">
        <v>120</v>
      </c>
      <c r="BF140" s="13">
        <v>90</v>
      </c>
      <c r="BG140" s="13">
        <v>330</v>
      </c>
      <c r="BH140" s="13">
        <v>87</v>
      </c>
      <c r="BI140" s="13">
        <v>650</v>
      </c>
      <c r="BJ140" s="13">
        <v>12715</v>
      </c>
      <c r="BK140" s="13">
        <v>650</v>
      </c>
      <c r="BL140" s="13">
        <v>12504</v>
      </c>
      <c r="BM140" s="13">
        <v>120</v>
      </c>
      <c r="BN140" s="13">
        <v>243</v>
      </c>
      <c r="BO140" s="13">
        <v>1110</v>
      </c>
      <c r="BP140" s="13">
        <v>34039</v>
      </c>
      <c r="BQ140" s="13">
        <v>155903</v>
      </c>
      <c r="BR140" s="13">
        <v>110</v>
      </c>
      <c r="BS140" s="13">
        <v>1768</v>
      </c>
      <c r="BT140" s="13">
        <v>1080</v>
      </c>
      <c r="BU140" s="13">
        <v>9557</v>
      </c>
      <c r="BV140" s="13">
        <v>30</v>
      </c>
      <c r="BW140" s="13">
        <v>74</v>
      </c>
      <c r="BX140" s="13">
        <v>1010</v>
      </c>
      <c r="BY140" s="13">
        <v>4264</v>
      </c>
      <c r="BZ140" s="13">
        <v>140</v>
      </c>
      <c r="CA140" s="13">
        <v>84</v>
      </c>
      <c r="CB140" s="13">
        <v>1100</v>
      </c>
      <c r="CC140" s="13">
        <v>10371</v>
      </c>
      <c r="CD140" s="13">
        <v>1110</v>
      </c>
      <c r="CE140" s="13">
        <v>10251</v>
      </c>
      <c r="CF140" s="13">
        <v>1010</v>
      </c>
      <c r="CG140" s="13">
        <v>14269</v>
      </c>
      <c r="CH140" s="13">
        <v>40</v>
      </c>
      <c r="CI140" s="13">
        <v>364</v>
      </c>
      <c r="CJ140" s="13">
        <v>60</v>
      </c>
      <c r="CK140" s="13">
        <v>109</v>
      </c>
      <c r="CL140" s="13">
        <v>30</v>
      </c>
      <c r="CM140" s="13">
        <v>55</v>
      </c>
      <c r="CN140" s="13">
        <v>20</v>
      </c>
      <c r="CO140" s="13">
        <v>20</v>
      </c>
      <c r="CP140" s="13">
        <v>950</v>
      </c>
      <c r="CQ140" s="13">
        <v>7272</v>
      </c>
      <c r="CR140" s="13">
        <v>50</v>
      </c>
      <c r="CS140" s="13">
        <v>523</v>
      </c>
      <c r="CT140" s="13">
        <v>340</v>
      </c>
      <c r="CU140" s="13">
        <v>1341</v>
      </c>
      <c r="CV140" s="13">
        <v>1760</v>
      </c>
      <c r="CW140" s="13">
        <v>196191</v>
      </c>
      <c r="CX140" s="13">
        <v>1760</v>
      </c>
      <c r="CY140" s="13">
        <v>33198</v>
      </c>
      <c r="CZ140" s="13">
        <v>0</v>
      </c>
      <c r="DA140" s="13">
        <v>0</v>
      </c>
      <c r="DB140" s="13">
        <v>0</v>
      </c>
      <c r="DC140" s="13">
        <v>0</v>
      </c>
      <c r="DD140" s="13">
        <v>750</v>
      </c>
      <c r="DE140" s="13">
        <v>2088</v>
      </c>
      <c r="DF140" s="13">
        <v>160</v>
      </c>
      <c r="DG140" s="13">
        <v>5</v>
      </c>
      <c r="DH140" s="13">
        <v>150</v>
      </c>
      <c r="DI140" s="13">
        <v>75</v>
      </c>
      <c r="DJ140" s="13">
        <v>30</v>
      </c>
      <c r="DK140" s="13">
        <v>31</v>
      </c>
      <c r="DL140" s="13">
        <v>0</v>
      </c>
      <c r="DM140" s="13">
        <v>0</v>
      </c>
      <c r="DN140" s="13">
        <v>600</v>
      </c>
      <c r="DO140" s="13">
        <v>1658</v>
      </c>
      <c r="DP140" s="13">
        <v>70</v>
      </c>
      <c r="DQ140" s="13">
        <v>175</v>
      </c>
      <c r="DR140" s="13">
        <v>220</v>
      </c>
      <c r="DS140" s="13">
        <v>1132</v>
      </c>
      <c r="DT140" s="13">
        <v>0</v>
      </c>
      <c r="DU140" s="13">
        <v>0</v>
      </c>
      <c r="DV140" s="13">
        <v>0</v>
      </c>
      <c r="DW140" s="13">
        <v>0</v>
      </c>
      <c r="DX140" s="13">
        <v>1750</v>
      </c>
      <c r="DY140" s="13">
        <v>34323</v>
      </c>
      <c r="DZ140" s="13">
        <v>0</v>
      </c>
      <c r="EA140" s="13">
        <v>0</v>
      </c>
      <c r="EB140" s="13">
        <v>0</v>
      </c>
      <c r="EC140" s="13">
        <v>0</v>
      </c>
      <c r="ED140" s="10">
        <v>0</v>
      </c>
      <c r="EE140" s="10">
        <v>0</v>
      </c>
      <c r="EF140" s="13">
        <v>20</v>
      </c>
      <c r="EG140" s="13">
        <v>17</v>
      </c>
      <c r="EH140" s="13">
        <v>0</v>
      </c>
      <c r="EI140" s="13">
        <v>0</v>
      </c>
      <c r="EJ140" s="10">
        <v>0</v>
      </c>
      <c r="EK140" s="10">
        <v>0</v>
      </c>
      <c r="EL140" s="13">
        <v>230</v>
      </c>
      <c r="EM140" s="13">
        <v>304</v>
      </c>
      <c r="EN140" s="13">
        <v>1030</v>
      </c>
      <c r="EO140" s="13">
        <v>1854</v>
      </c>
      <c r="EP140" s="13">
        <v>790</v>
      </c>
      <c r="EQ140" s="13">
        <v>909</v>
      </c>
      <c r="ER140" s="13">
        <v>1750</v>
      </c>
      <c r="ES140" s="13">
        <v>31110</v>
      </c>
      <c r="ET140" s="13">
        <v>1760</v>
      </c>
      <c r="EU140" s="13">
        <v>32446</v>
      </c>
      <c r="EV140" s="13">
        <v>110</v>
      </c>
      <c r="EW140" s="13">
        <v>22</v>
      </c>
      <c r="EX140" s="13">
        <v>40</v>
      </c>
      <c r="EY140" s="13">
        <v>6</v>
      </c>
      <c r="EZ140" s="13">
        <v>610</v>
      </c>
      <c r="FA140" s="13">
        <v>2882</v>
      </c>
      <c r="FB140" s="13">
        <v>1150</v>
      </c>
      <c r="FC140" s="13">
        <v>4737</v>
      </c>
      <c r="FD140" s="13">
        <v>1130</v>
      </c>
      <c r="FE140" s="13">
        <v>4664</v>
      </c>
      <c r="FF140" s="13">
        <v>30</v>
      </c>
      <c r="FG140" s="14">
        <v>73</v>
      </c>
    </row>
    <row r="141" spans="1:163" x14ac:dyDescent="0.2">
      <c r="A141" s="6">
        <v>20018</v>
      </c>
      <c r="B141" s="13" t="s">
        <v>5</v>
      </c>
      <c r="C141" s="13">
        <v>740</v>
      </c>
      <c r="D141" s="13">
        <v>110</v>
      </c>
      <c r="E141" s="13">
        <v>580</v>
      </c>
      <c r="F141" s="13">
        <v>40</v>
      </c>
      <c r="G141" s="13">
        <v>700</v>
      </c>
      <c r="H141" s="10">
        <v>0</v>
      </c>
      <c r="I141" s="13">
        <v>410</v>
      </c>
      <c r="J141" s="13">
        <v>290</v>
      </c>
      <c r="K141" s="13">
        <v>30</v>
      </c>
      <c r="L141" s="13">
        <v>1980</v>
      </c>
      <c r="M141" s="13">
        <v>0</v>
      </c>
      <c r="N141" s="13">
        <v>0</v>
      </c>
      <c r="O141" s="13">
        <v>0</v>
      </c>
      <c r="P141" s="13">
        <v>0</v>
      </c>
      <c r="Q141" s="10">
        <v>0</v>
      </c>
      <c r="R141" s="13">
        <v>70</v>
      </c>
      <c r="S141" s="13">
        <v>226576</v>
      </c>
      <c r="T141" s="13">
        <v>740</v>
      </c>
      <c r="U141" s="13">
        <v>229310</v>
      </c>
      <c r="V141" s="13">
        <v>720</v>
      </c>
      <c r="W141" s="13">
        <v>188528</v>
      </c>
      <c r="X141" s="13">
        <v>460</v>
      </c>
      <c r="Y141" s="13">
        <v>303</v>
      </c>
      <c r="Z141" s="13">
        <v>360</v>
      </c>
      <c r="AA141" s="13">
        <v>753</v>
      </c>
      <c r="AB141" s="13">
        <v>350</v>
      </c>
      <c r="AC141" s="13">
        <v>481</v>
      </c>
      <c r="AD141" s="13">
        <v>60</v>
      </c>
      <c r="AE141" s="13">
        <v>118</v>
      </c>
      <c r="AF141" s="13">
        <v>200</v>
      </c>
      <c r="AG141" s="13">
        <v>8937</v>
      </c>
      <c r="AH141" s="13">
        <v>330</v>
      </c>
      <c r="AI141" s="13">
        <v>4978</v>
      </c>
      <c r="AJ141" s="13">
        <v>30</v>
      </c>
      <c r="AK141" s="13">
        <v>990</v>
      </c>
      <c r="AL141" s="13">
        <v>90</v>
      </c>
      <c r="AM141" s="13">
        <v>5976</v>
      </c>
      <c r="AN141" s="13">
        <v>0</v>
      </c>
      <c r="AO141" s="13">
        <v>50</v>
      </c>
      <c r="AP141" s="13">
        <v>631</v>
      </c>
      <c r="AQ141" s="13">
        <v>30</v>
      </c>
      <c r="AR141" s="13">
        <v>624</v>
      </c>
      <c r="AS141" s="13">
        <v>100</v>
      </c>
      <c r="AT141" s="13">
        <v>15722</v>
      </c>
      <c r="AU141" s="13">
        <v>270</v>
      </c>
      <c r="AV141" s="13">
        <v>2734</v>
      </c>
      <c r="AW141" s="10">
        <v>0</v>
      </c>
      <c r="AX141" s="10">
        <v>0</v>
      </c>
      <c r="AY141" s="13">
        <v>40</v>
      </c>
      <c r="AZ141" s="13">
        <v>1485</v>
      </c>
      <c r="BA141" s="13">
        <v>30</v>
      </c>
      <c r="BB141" s="13">
        <v>267</v>
      </c>
      <c r="BC141" s="10">
        <v>0</v>
      </c>
      <c r="BD141" s="10">
        <v>0</v>
      </c>
      <c r="BE141" s="13">
        <v>0</v>
      </c>
      <c r="BF141" s="13">
        <v>0</v>
      </c>
      <c r="BG141" s="13">
        <v>110</v>
      </c>
      <c r="BH141" s="13">
        <v>31</v>
      </c>
      <c r="BI141" s="13">
        <v>210</v>
      </c>
      <c r="BJ141" s="13">
        <v>4770</v>
      </c>
      <c r="BK141" s="13">
        <v>210</v>
      </c>
      <c r="BL141" s="13">
        <v>4739</v>
      </c>
      <c r="BM141" s="10">
        <v>0</v>
      </c>
      <c r="BN141" s="10">
        <v>0</v>
      </c>
      <c r="BO141" s="13">
        <v>530</v>
      </c>
      <c r="BP141" s="13">
        <v>20503</v>
      </c>
      <c r="BQ141" s="13">
        <v>166816</v>
      </c>
      <c r="BR141" s="10">
        <v>0</v>
      </c>
      <c r="BS141" s="10">
        <v>0</v>
      </c>
      <c r="BT141" s="13">
        <v>530</v>
      </c>
      <c r="BU141" s="13">
        <v>11464</v>
      </c>
      <c r="BV141" s="10">
        <v>0</v>
      </c>
      <c r="BW141" s="10">
        <v>0</v>
      </c>
      <c r="BX141" s="13">
        <v>510</v>
      </c>
      <c r="BY141" s="13">
        <v>2562</v>
      </c>
      <c r="BZ141" s="13">
        <v>70</v>
      </c>
      <c r="CA141" s="13">
        <v>48</v>
      </c>
      <c r="CB141" s="13">
        <v>530</v>
      </c>
      <c r="CC141" s="13">
        <v>5288</v>
      </c>
      <c r="CD141" s="13">
        <v>530</v>
      </c>
      <c r="CE141" s="13">
        <v>5233</v>
      </c>
      <c r="CF141" s="13">
        <v>520</v>
      </c>
      <c r="CG141" s="13">
        <v>10155</v>
      </c>
      <c r="CH141" s="10">
        <v>0</v>
      </c>
      <c r="CI141" s="10">
        <v>0</v>
      </c>
      <c r="CJ141" s="13">
        <v>40</v>
      </c>
      <c r="CK141" s="13">
        <v>62</v>
      </c>
      <c r="CL141" s="13">
        <v>0</v>
      </c>
      <c r="CM141" s="13">
        <v>0</v>
      </c>
      <c r="CN141" s="10">
        <v>0</v>
      </c>
      <c r="CO141" s="10">
        <v>0</v>
      </c>
      <c r="CP141" s="13">
        <v>450</v>
      </c>
      <c r="CQ141" s="13">
        <v>4312</v>
      </c>
      <c r="CR141" s="10">
        <v>0</v>
      </c>
      <c r="CS141" s="10">
        <v>0</v>
      </c>
      <c r="CT141" s="13">
        <v>250</v>
      </c>
      <c r="CU141" s="13">
        <v>2477</v>
      </c>
      <c r="CV141" s="13">
        <v>740</v>
      </c>
      <c r="CW141" s="13">
        <v>198821</v>
      </c>
      <c r="CX141" s="13">
        <v>740</v>
      </c>
      <c r="CY141" s="13">
        <v>43190</v>
      </c>
      <c r="CZ141" s="13">
        <v>0</v>
      </c>
      <c r="DA141" s="13">
        <v>0</v>
      </c>
      <c r="DB141" s="13">
        <v>0</v>
      </c>
      <c r="DC141" s="13">
        <v>0</v>
      </c>
      <c r="DD141" s="13">
        <v>460</v>
      </c>
      <c r="DE141" s="13">
        <v>1604</v>
      </c>
      <c r="DF141" s="13">
        <v>140</v>
      </c>
      <c r="DG141" s="13">
        <v>140</v>
      </c>
      <c r="DH141" s="13">
        <v>160</v>
      </c>
      <c r="DI141" s="13">
        <v>83</v>
      </c>
      <c r="DJ141" s="13">
        <v>0</v>
      </c>
      <c r="DK141" s="13">
        <v>0</v>
      </c>
      <c r="DL141" s="13">
        <v>0</v>
      </c>
      <c r="DM141" s="13">
        <v>0</v>
      </c>
      <c r="DN141" s="13">
        <v>350</v>
      </c>
      <c r="DO141" s="13">
        <v>1061</v>
      </c>
      <c r="DP141" s="13">
        <v>30</v>
      </c>
      <c r="DQ141" s="13">
        <v>189</v>
      </c>
      <c r="DR141" s="13">
        <v>140</v>
      </c>
      <c r="DS141" s="13">
        <v>1365</v>
      </c>
      <c r="DT141" s="13">
        <v>0</v>
      </c>
      <c r="DU141" s="13">
        <v>0</v>
      </c>
      <c r="DV141" s="13">
        <v>0</v>
      </c>
      <c r="DW141" s="13">
        <v>0</v>
      </c>
      <c r="DX141" s="13">
        <v>740</v>
      </c>
      <c r="DY141" s="13">
        <v>40090</v>
      </c>
      <c r="DZ141" s="13">
        <v>0</v>
      </c>
      <c r="EA141" s="13">
        <v>0</v>
      </c>
      <c r="EB141" s="13">
        <v>0</v>
      </c>
      <c r="EC141" s="13">
        <v>0</v>
      </c>
      <c r="ED141" s="13">
        <v>0</v>
      </c>
      <c r="EE141" s="13">
        <v>0</v>
      </c>
      <c r="EF141" s="13">
        <v>0</v>
      </c>
      <c r="EG141" s="13">
        <v>0</v>
      </c>
      <c r="EH141" s="13">
        <v>0</v>
      </c>
      <c r="EI141" s="13">
        <v>0</v>
      </c>
      <c r="EJ141" s="10">
        <v>0</v>
      </c>
      <c r="EK141" s="10">
        <v>0</v>
      </c>
      <c r="EL141" s="10">
        <v>0</v>
      </c>
      <c r="EM141" s="10">
        <v>0</v>
      </c>
      <c r="EN141" s="13">
        <v>240</v>
      </c>
      <c r="EO141" s="13">
        <v>312</v>
      </c>
      <c r="EP141" s="13">
        <v>90</v>
      </c>
      <c r="EQ141" s="13">
        <v>91</v>
      </c>
      <c r="ER141" s="13">
        <v>740</v>
      </c>
      <c r="ES141" s="13">
        <v>41586</v>
      </c>
      <c r="ET141" s="13">
        <v>740</v>
      </c>
      <c r="EU141" s="13">
        <v>43870</v>
      </c>
      <c r="EV141" s="13">
        <v>460</v>
      </c>
      <c r="EW141" s="13">
        <v>479</v>
      </c>
      <c r="EX141" s="13">
        <v>330</v>
      </c>
      <c r="EY141" s="13">
        <v>160</v>
      </c>
      <c r="EZ141" s="13">
        <v>410</v>
      </c>
      <c r="FA141" s="13">
        <v>6160</v>
      </c>
      <c r="FB141" s="13">
        <v>330</v>
      </c>
      <c r="FC141" s="13">
        <v>2351</v>
      </c>
      <c r="FD141" s="13">
        <v>300</v>
      </c>
      <c r="FE141" s="13">
        <v>2111</v>
      </c>
      <c r="FF141" s="13">
        <v>30</v>
      </c>
      <c r="FG141" s="14">
        <v>240</v>
      </c>
    </row>
    <row r="142" spans="1:163" x14ac:dyDescent="0.2">
      <c r="A142" s="6"/>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4"/>
    </row>
    <row r="143" spans="1:163" x14ac:dyDescent="0.2">
      <c r="A143" s="6">
        <v>20019</v>
      </c>
      <c r="B143" s="13"/>
      <c r="C143" s="7">
        <v>28680</v>
      </c>
      <c r="D143" s="7">
        <v>16420</v>
      </c>
      <c r="E143" s="7">
        <v>1960</v>
      </c>
      <c r="F143" s="7">
        <v>9470</v>
      </c>
      <c r="G143" s="7">
        <v>25790</v>
      </c>
      <c r="H143" s="7">
        <v>1300</v>
      </c>
      <c r="I143" s="7">
        <v>12240</v>
      </c>
      <c r="J143" s="7">
        <v>22540</v>
      </c>
      <c r="K143" s="13">
        <v>300</v>
      </c>
      <c r="L143" s="7">
        <v>48680</v>
      </c>
      <c r="M143" s="13">
        <v>540</v>
      </c>
      <c r="N143" s="13">
        <v>470</v>
      </c>
      <c r="O143" s="13">
        <v>70</v>
      </c>
      <c r="P143" s="13">
        <v>110</v>
      </c>
      <c r="Q143" s="7">
        <v>8900</v>
      </c>
      <c r="R143" s="7">
        <v>5170</v>
      </c>
      <c r="S143" s="7">
        <v>1252211</v>
      </c>
      <c r="T143" s="7">
        <v>28680</v>
      </c>
      <c r="U143" s="7">
        <v>1262228</v>
      </c>
      <c r="V143" s="7">
        <v>24600</v>
      </c>
      <c r="W143" s="7">
        <v>1047142</v>
      </c>
      <c r="X143" s="7">
        <v>3180</v>
      </c>
      <c r="Y143" s="7">
        <v>1166</v>
      </c>
      <c r="Z143" s="7">
        <v>1100</v>
      </c>
      <c r="AA143" s="7">
        <v>1010</v>
      </c>
      <c r="AB143" s="13">
        <v>990</v>
      </c>
      <c r="AC143" s="13">
        <v>522</v>
      </c>
      <c r="AD143" s="7">
        <v>2110</v>
      </c>
      <c r="AE143" s="7">
        <v>2626</v>
      </c>
      <c r="AF143" s="7">
        <v>4740</v>
      </c>
      <c r="AG143" s="7">
        <v>8075</v>
      </c>
      <c r="AH143" s="7">
        <v>1100</v>
      </c>
      <c r="AI143" s="7">
        <v>5399</v>
      </c>
      <c r="AJ143" s="13">
        <v>540</v>
      </c>
      <c r="AK143" s="7">
        <v>5418</v>
      </c>
      <c r="AL143" s="7">
        <v>4080</v>
      </c>
      <c r="AM143" s="7">
        <v>110215</v>
      </c>
      <c r="AN143" s="13">
        <v>0</v>
      </c>
      <c r="AO143" s="7">
        <v>5180</v>
      </c>
      <c r="AP143" s="7">
        <v>76668</v>
      </c>
      <c r="AQ143" s="7">
        <v>1820</v>
      </c>
      <c r="AR143" s="7">
        <v>17171</v>
      </c>
      <c r="AS143" s="13">
        <v>220</v>
      </c>
      <c r="AT143" s="7">
        <v>5625</v>
      </c>
      <c r="AU143" s="7">
        <v>9250</v>
      </c>
      <c r="AV143" s="7">
        <v>10017</v>
      </c>
      <c r="AW143" s="13">
        <v>570</v>
      </c>
      <c r="AX143" s="13">
        <v>144</v>
      </c>
      <c r="AY143" s="13">
        <v>20</v>
      </c>
      <c r="AZ143" s="13">
        <v>180</v>
      </c>
      <c r="BA143" s="13">
        <v>60</v>
      </c>
      <c r="BB143" s="13">
        <v>219</v>
      </c>
      <c r="BC143" s="13">
        <v>200</v>
      </c>
      <c r="BD143" s="13">
        <v>568</v>
      </c>
      <c r="BE143" s="7">
        <v>1400</v>
      </c>
      <c r="BF143" s="7">
        <v>1127</v>
      </c>
      <c r="BG143" s="7">
        <v>5650</v>
      </c>
      <c r="BH143" s="7">
        <v>1503</v>
      </c>
      <c r="BI143" s="7">
        <v>24510</v>
      </c>
      <c r="BJ143" s="7">
        <v>379049</v>
      </c>
      <c r="BK143" s="7">
        <v>24510</v>
      </c>
      <c r="BL143" s="7">
        <v>374208</v>
      </c>
      <c r="BM143" s="7">
        <v>2770</v>
      </c>
      <c r="BN143" s="7">
        <v>4841</v>
      </c>
      <c r="BO143" s="7">
        <v>4170</v>
      </c>
      <c r="BP143" s="7">
        <v>111259</v>
      </c>
      <c r="BQ143" s="7">
        <v>368271</v>
      </c>
      <c r="BR143" s="7">
        <v>1210</v>
      </c>
      <c r="BS143" s="7">
        <v>13903</v>
      </c>
      <c r="BT143" s="7">
        <v>3930</v>
      </c>
      <c r="BU143" s="7">
        <v>21568</v>
      </c>
      <c r="BV143" s="13">
        <v>160</v>
      </c>
      <c r="BW143" s="13">
        <v>612</v>
      </c>
      <c r="BX143" s="7">
        <v>2980</v>
      </c>
      <c r="BY143" s="7">
        <v>7665</v>
      </c>
      <c r="BZ143" s="13">
        <v>670</v>
      </c>
      <c r="CA143" s="13">
        <v>726</v>
      </c>
      <c r="CB143" s="7">
        <v>4090</v>
      </c>
      <c r="CC143" s="7">
        <v>26059</v>
      </c>
      <c r="CD143" s="7">
        <v>4150</v>
      </c>
      <c r="CE143" s="7">
        <v>26972</v>
      </c>
      <c r="CF143" s="7">
        <v>3020</v>
      </c>
      <c r="CG143" s="7">
        <v>30114</v>
      </c>
      <c r="CH143" s="13">
        <v>50</v>
      </c>
      <c r="CI143" s="13">
        <v>371</v>
      </c>
      <c r="CJ143" s="13">
        <v>120</v>
      </c>
      <c r="CK143" s="13">
        <v>338</v>
      </c>
      <c r="CL143" s="13">
        <v>680</v>
      </c>
      <c r="CM143" s="7">
        <v>1521</v>
      </c>
      <c r="CN143" s="13">
        <v>0</v>
      </c>
      <c r="CO143" s="13">
        <v>0</v>
      </c>
      <c r="CP143" s="7">
        <v>3630</v>
      </c>
      <c r="CQ143" s="7">
        <v>33961</v>
      </c>
      <c r="CR143" s="13">
        <v>280</v>
      </c>
      <c r="CS143" s="7">
        <v>3052</v>
      </c>
      <c r="CT143" s="7">
        <v>1460</v>
      </c>
      <c r="CU143" s="7">
        <v>3335</v>
      </c>
      <c r="CV143" s="7">
        <v>22170</v>
      </c>
      <c r="CW143" s="7">
        <v>803508</v>
      </c>
      <c r="CX143" s="7">
        <v>22160</v>
      </c>
      <c r="CY143" s="7">
        <v>113440</v>
      </c>
      <c r="CZ143" s="13">
        <v>0</v>
      </c>
      <c r="DA143" s="13">
        <v>0</v>
      </c>
      <c r="DB143" s="13">
        <v>0</v>
      </c>
      <c r="DC143" s="13">
        <v>0</v>
      </c>
      <c r="DD143" s="7">
        <v>10170</v>
      </c>
      <c r="DE143" s="7">
        <v>16445</v>
      </c>
      <c r="DF143" s="13">
        <v>150</v>
      </c>
      <c r="DG143" s="13">
        <v>4</v>
      </c>
      <c r="DH143" s="7">
        <v>1510</v>
      </c>
      <c r="DI143" s="13">
        <v>881</v>
      </c>
      <c r="DJ143" s="7">
        <v>1040</v>
      </c>
      <c r="DK143" s="7">
        <v>1156</v>
      </c>
      <c r="DL143" s="7">
        <v>1720</v>
      </c>
      <c r="DM143" s="13">
        <v>265</v>
      </c>
      <c r="DN143" s="7">
        <v>8240</v>
      </c>
      <c r="DO143" s="7">
        <v>13225</v>
      </c>
      <c r="DP143" s="13">
        <v>410</v>
      </c>
      <c r="DQ143" s="13">
        <v>570</v>
      </c>
      <c r="DR143" s="7">
        <v>2480</v>
      </c>
      <c r="DS143" s="7">
        <v>4444</v>
      </c>
      <c r="DT143" s="13">
        <v>40</v>
      </c>
      <c r="DU143" s="13">
        <v>168</v>
      </c>
      <c r="DV143" s="13">
        <v>40</v>
      </c>
      <c r="DW143" s="13">
        <v>155</v>
      </c>
      <c r="DX143" s="7">
        <v>27850</v>
      </c>
      <c r="DY143" s="7">
        <v>164372</v>
      </c>
      <c r="DZ143" s="7">
        <v>8410</v>
      </c>
      <c r="EA143" s="7">
        <v>19310</v>
      </c>
      <c r="EB143" s="7">
        <v>7760</v>
      </c>
      <c r="EC143" s="7">
        <v>17560</v>
      </c>
      <c r="ED143" s="7">
        <v>6040</v>
      </c>
      <c r="EE143" s="7">
        <v>9351</v>
      </c>
      <c r="EF143" s="7">
        <v>1010</v>
      </c>
      <c r="EG143" s="13">
        <v>929</v>
      </c>
      <c r="EH143" s="13">
        <v>30</v>
      </c>
      <c r="EI143" s="13">
        <v>24</v>
      </c>
      <c r="EJ143" s="13">
        <v>110</v>
      </c>
      <c r="EK143" s="13">
        <v>132</v>
      </c>
      <c r="EL143" s="7">
        <v>5690</v>
      </c>
      <c r="EM143" s="7">
        <v>7763</v>
      </c>
      <c r="EN143" s="7">
        <v>23460</v>
      </c>
      <c r="EO143" s="7">
        <v>36234</v>
      </c>
      <c r="EP143" s="7">
        <v>20830</v>
      </c>
      <c r="EQ143" s="7">
        <v>20225</v>
      </c>
      <c r="ER143" s="7">
        <v>17580</v>
      </c>
      <c r="ES143" s="7">
        <v>96993</v>
      </c>
      <c r="ET143" s="7">
        <v>19300</v>
      </c>
      <c r="EU143" s="7">
        <v>102228</v>
      </c>
      <c r="EV143" s="13">
        <v>140</v>
      </c>
      <c r="EW143" s="13">
        <v>66</v>
      </c>
      <c r="EX143" s="13">
        <v>80</v>
      </c>
      <c r="EY143" s="13">
        <v>51</v>
      </c>
      <c r="EZ143" s="7">
        <v>4100</v>
      </c>
      <c r="FA143" s="7">
        <v>11432</v>
      </c>
      <c r="FB143" s="7">
        <v>24090</v>
      </c>
      <c r="FC143" s="7">
        <v>73517</v>
      </c>
      <c r="FD143" s="7">
        <v>24050</v>
      </c>
      <c r="FE143" s="7">
        <v>73154</v>
      </c>
      <c r="FF143" s="13">
        <v>40</v>
      </c>
      <c r="FG143" s="14">
        <v>103</v>
      </c>
    </row>
    <row r="144" spans="1:163" x14ac:dyDescent="0.2">
      <c r="A144" s="6">
        <v>20019</v>
      </c>
      <c r="B144" s="13" t="s">
        <v>0</v>
      </c>
      <c r="C144" s="13">
        <v>10620</v>
      </c>
      <c r="D144" s="13">
        <v>7220</v>
      </c>
      <c r="E144" s="13">
        <v>210</v>
      </c>
      <c r="F144" s="13">
        <v>3030</v>
      </c>
      <c r="G144" s="13">
        <v>9710</v>
      </c>
      <c r="H144" s="13">
        <v>440</v>
      </c>
      <c r="I144" s="13">
        <v>4050</v>
      </c>
      <c r="J144" s="13">
        <v>8940</v>
      </c>
      <c r="K144" s="13">
        <v>130</v>
      </c>
      <c r="L144" s="13">
        <v>16740</v>
      </c>
      <c r="M144" s="13">
        <v>260</v>
      </c>
      <c r="N144" s="13">
        <v>230</v>
      </c>
      <c r="O144" s="13">
        <v>30</v>
      </c>
      <c r="P144" s="13">
        <v>90</v>
      </c>
      <c r="Q144" s="13">
        <v>3810</v>
      </c>
      <c r="R144" s="13">
        <v>1570</v>
      </c>
      <c r="S144" s="13">
        <v>131109</v>
      </c>
      <c r="T144" s="13">
        <v>10620</v>
      </c>
      <c r="U144" s="13">
        <v>133502</v>
      </c>
      <c r="V144" s="13">
        <v>8170</v>
      </c>
      <c r="W144" s="13">
        <v>92202</v>
      </c>
      <c r="X144" s="13">
        <v>600</v>
      </c>
      <c r="Y144" s="13">
        <v>169</v>
      </c>
      <c r="Z144" s="13">
        <v>120</v>
      </c>
      <c r="AA144" s="13">
        <v>82</v>
      </c>
      <c r="AB144" s="13">
        <v>100</v>
      </c>
      <c r="AC144" s="13">
        <v>38</v>
      </c>
      <c r="AD144" s="13">
        <v>120</v>
      </c>
      <c r="AE144" s="13">
        <v>132</v>
      </c>
      <c r="AF144" s="13">
        <v>2070</v>
      </c>
      <c r="AG144" s="13">
        <v>7448</v>
      </c>
      <c r="AH144" s="13">
        <v>110</v>
      </c>
      <c r="AI144" s="13">
        <v>-4</v>
      </c>
      <c r="AJ144" s="13">
        <v>130</v>
      </c>
      <c r="AK144" s="13">
        <v>717</v>
      </c>
      <c r="AL144" s="13">
        <v>960</v>
      </c>
      <c r="AM144" s="13">
        <v>10468</v>
      </c>
      <c r="AN144" s="13">
        <v>0</v>
      </c>
      <c r="AO144" s="13">
        <v>2490</v>
      </c>
      <c r="AP144" s="13">
        <v>32972</v>
      </c>
      <c r="AQ144" s="13">
        <v>280</v>
      </c>
      <c r="AR144" s="13">
        <v>673</v>
      </c>
      <c r="AS144" s="13">
        <v>20</v>
      </c>
      <c r="AT144" s="13">
        <v>29</v>
      </c>
      <c r="AU144" s="13">
        <v>3140</v>
      </c>
      <c r="AV144" s="13">
        <v>2393</v>
      </c>
      <c r="AW144" s="13">
        <v>80</v>
      </c>
      <c r="AX144" s="13">
        <v>20</v>
      </c>
      <c r="AY144" s="13">
        <v>0</v>
      </c>
      <c r="AZ144" s="13">
        <v>0</v>
      </c>
      <c r="BA144" s="10">
        <v>0</v>
      </c>
      <c r="BB144" s="10">
        <v>0</v>
      </c>
      <c r="BC144" s="13">
        <v>20</v>
      </c>
      <c r="BD144" s="13">
        <v>50</v>
      </c>
      <c r="BE144" s="13">
        <v>170</v>
      </c>
      <c r="BF144" s="13">
        <v>131</v>
      </c>
      <c r="BG144" s="13">
        <v>1690</v>
      </c>
      <c r="BH144" s="13">
        <v>428</v>
      </c>
      <c r="BI144" s="13">
        <v>10450</v>
      </c>
      <c r="BJ144" s="13">
        <v>150246</v>
      </c>
      <c r="BK144" s="13">
        <v>10450</v>
      </c>
      <c r="BL144" s="13">
        <v>148441</v>
      </c>
      <c r="BM144" s="13">
        <v>1060</v>
      </c>
      <c r="BN144" s="13">
        <v>1805</v>
      </c>
      <c r="BO144" s="13">
        <v>170</v>
      </c>
      <c r="BP144" s="13">
        <v>3046</v>
      </c>
      <c r="BQ144" s="13">
        <v>2530</v>
      </c>
      <c r="BR144" s="13">
        <v>100</v>
      </c>
      <c r="BS144" s="13">
        <v>1336</v>
      </c>
      <c r="BT144" s="13">
        <v>110</v>
      </c>
      <c r="BU144" s="13">
        <v>126</v>
      </c>
      <c r="BV144" s="13">
        <v>30</v>
      </c>
      <c r="BW144" s="13">
        <v>54</v>
      </c>
      <c r="BX144" s="13">
        <v>80</v>
      </c>
      <c r="BY144" s="13">
        <v>163</v>
      </c>
      <c r="BZ144" s="13">
        <v>30</v>
      </c>
      <c r="CA144" s="13">
        <v>38</v>
      </c>
      <c r="CB144" s="13">
        <v>150</v>
      </c>
      <c r="CC144" s="13">
        <v>356</v>
      </c>
      <c r="CD144" s="13">
        <v>160</v>
      </c>
      <c r="CE144" s="13">
        <v>382</v>
      </c>
      <c r="CF144" s="13">
        <v>70</v>
      </c>
      <c r="CG144" s="13">
        <v>552</v>
      </c>
      <c r="CH144" s="13">
        <v>0</v>
      </c>
      <c r="CI144" s="13">
        <v>0</v>
      </c>
      <c r="CJ144" s="13">
        <v>0</v>
      </c>
      <c r="CK144" s="13">
        <v>0</v>
      </c>
      <c r="CL144" s="13">
        <v>20</v>
      </c>
      <c r="CM144" s="13">
        <v>37</v>
      </c>
      <c r="CN144" s="13">
        <v>0</v>
      </c>
      <c r="CO144" s="13">
        <v>0</v>
      </c>
      <c r="CP144" s="13">
        <v>110</v>
      </c>
      <c r="CQ144" s="13">
        <v>585</v>
      </c>
      <c r="CR144" s="10">
        <v>0</v>
      </c>
      <c r="CS144" s="10">
        <v>0</v>
      </c>
      <c r="CT144" s="13">
        <v>360</v>
      </c>
      <c r="CU144" s="13">
        <v>214</v>
      </c>
      <c r="CV144" s="13">
        <v>4180</v>
      </c>
      <c r="CW144" s="13">
        <v>21959</v>
      </c>
      <c r="CX144" s="13">
        <v>4170</v>
      </c>
      <c r="CY144" s="13">
        <v>2219</v>
      </c>
      <c r="CZ144" s="13">
        <v>0</v>
      </c>
      <c r="DA144" s="13">
        <v>0</v>
      </c>
      <c r="DB144" s="13">
        <v>0</v>
      </c>
      <c r="DC144" s="13">
        <v>0</v>
      </c>
      <c r="DD144" s="13">
        <v>1670</v>
      </c>
      <c r="DE144" s="13">
        <v>579</v>
      </c>
      <c r="DF144" s="10">
        <v>0</v>
      </c>
      <c r="DG144" s="10">
        <v>0</v>
      </c>
      <c r="DH144" s="13">
        <v>120</v>
      </c>
      <c r="DI144" s="13">
        <v>36</v>
      </c>
      <c r="DJ144" s="13">
        <v>180</v>
      </c>
      <c r="DK144" s="13">
        <v>87</v>
      </c>
      <c r="DL144" s="13">
        <v>400</v>
      </c>
      <c r="DM144" s="13">
        <v>65</v>
      </c>
      <c r="DN144" s="13">
        <v>1030</v>
      </c>
      <c r="DO144" s="13">
        <v>379</v>
      </c>
      <c r="DP144" s="10">
        <v>0</v>
      </c>
      <c r="DQ144" s="10">
        <v>0</v>
      </c>
      <c r="DR144" s="13">
        <v>1480</v>
      </c>
      <c r="DS144" s="13">
        <v>1841</v>
      </c>
      <c r="DT144" s="13">
        <v>20</v>
      </c>
      <c r="DU144" s="13">
        <v>73</v>
      </c>
      <c r="DV144" s="13">
        <v>20</v>
      </c>
      <c r="DW144" s="13">
        <v>67</v>
      </c>
      <c r="DX144" s="13">
        <v>9960</v>
      </c>
      <c r="DY144" s="13">
        <v>30350</v>
      </c>
      <c r="DZ144" s="13">
        <v>5460</v>
      </c>
      <c r="EA144" s="13">
        <v>13305</v>
      </c>
      <c r="EB144" s="13">
        <v>5010</v>
      </c>
      <c r="EC144" s="13">
        <v>11944</v>
      </c>
      <c r="ED144" s="13">
        <v>3020</v>
      </c>
      <c r="EE144" s="13">
        <v>4321</v>
      </c>
      <c r="EF144" s="13">
        <v>390</v>
      </c>
      <c r="EG144" s="13">
        <v>357</v>
      </c>
      <c r="EH144" s="13">
        <v>30</v>
      </c>
      <c r="EI144" s="13">
        <v>24</v>
      </c>
      <c r="EJ144" s="13">
        <v>80</v>
      </c>
      <c r="EK144" s="13">
        <v>104</v>
      </c>
      <c r="EL144" s="13">
        <v>2840</v>
      </c>
      <c r="EM144" s="13">
        <v>4353</v>
      </c>
      <c r="EN144" s="13">
        <v>8080</v>
      </c>
      <c r="EO144" s="13">
        <v>12273</v>
      </c>
      <c r="EP144" s="13">
        <v>7100</v>
      </c>
      <c r="EQ144" s="13">
        <v>6756</v>
      </c>
      <c r="ER144" s="13">
        <v>2810</v>
      </c>
      <c r="ES144" s="13">
        <v>1640</v>
      </c>
      <c r="ET144" s="13">
        <v>4190</v>
      </c>
      <c r="EU144" s="13">
        <v>3541</v>
      </c>
      <c r="EV144" s="13">
        <v>0</v>
      </c>
      <c r="EW144" s="13">
        <v>0</v>
      </c>
      <c r="EX144" s="13">
        <v>0</v>
      </c>
      <c r="EY144" s="13">
        <v>0</v>
      </c>
      <c r="EZ144" s="13">
        <v>610</v>
      </c>
      <c r="FA144" s="13">
        <v>484</v>
      </c>
      <c r="FB144" s="13">
        <v>9530</v>
      </c>
      <c r="FC144" s="13">
        <v>27290</v>
      </c>
      <c r="FD144" s="13">
        <v>9520</v>
      </c>
      <c r="FE144" s="13">
        <v>27247</v>
      </c>
      <c r="FF144" s="10">
        <v>0</v>
      </c>
      <c r="FG144" s="11">
        <v>0</v>
      </c>
    </row>
    <row r="145" spans="1:163" x14ac:dyDescent="0.2">
      <c r="A145" s="6">
        <v>20019</v>
      </c>
      <c r="B145" s="13" t="s">
        <v>1</v>
      </c>
      <c r="C145" s="13">
        <v>9090</v>
      </c>
      <c r="D145" s="13">
        <v>4760</v>
      </c>
      <c r="E145" s="13">
        <v>380</v>
      </c>
      <c r="F145" s="13">
        <v>3680</v>
      </c>
      <c r="G145" s="13">
        <v>8260</v>
      </c>
      <c r="H145" s="13">
        <v>380</v>
      </c>
      <c r="I145" s="13">
        <v>3900</v>
      </c>
      <c r="J145" s="13">
        <v>7400</v>
      </c>
      <c r="K145" s="13">
        <v>60</v>
      </c>
      <c r="L145" s="13">
        <v>16130</v>
      </c>
      <c r="M145" s="13">
        <v>210</v>
      </c>
      <c r="N145" s="13">
        <v>170</v>
      </c>
      <c r="O145" s="13">
        <v>40</v>
      </c>
      <c r="P145" s="13">
        <v>20</v>
      </c>
      <c r="Q145" s="13">
        <v>3280</v>
      </c>
      <c r="R145" s="13">
        <v>1680</v>
      </c>
      <c r="S145" s="13">
        <v>331650</v>
      </c>
      <c r="T145" s="13">
        <v>9090</v>
      </c>
      <c r="U145" s="13">
        <v>334509</v>
      </c>
      <c r="V145" s="13">
        <v>8180</v>
      </c>
      <c r="W145" s="13">
        <v>273249</v>
      </c>
      <c r="X145" s="13">
        <v>600</v>
      </c>
      <c r="Y145" s="13">
        <v>155</v>
      </c>
      <c r="Z145" s="13">
        <v>170</v>
      </c>
      <c r="AA145" s="13">
        <v>76</v>
      </c>
      <c r="AB145" s="13">
        <v>160</v>
      </c>
      <c r="AC145" s="13">
        <v>48</v>
      </c>
      <c r="AD145" s="13">
        <v>380</v>
      </c>
      <c r="AE145" s="13">
        <v>402</v>
      </c>
      <c r="AF145" s="13">
        <v>1100</v>
      </c>
      <c r="AG145" s="13">
        <v>-2260</v>
      </c>
      <c r="AH145" s="13">
        <v>190</v>
      </c>
      <c r="AI145" s="13">
        <v>103</v>
      </c>
      <c r="AJ145" s="13">
        <v>130</v>
      </c>
      <c r="AK145" s="13">
        <v>882</v>
      </c>
      <c r="AL145" s="13">
        <v>1330</v>
      </c>
      <c r="AM145" s="13">
        <v>29867</v>
      </c>
      <c r="AN145" s="13">
        <v>0</v>
      </c>
      <c r="AO145" s="13">
        <v>2030</v>
      </c>
      <c r="AP145" s="13">
        <v>34176</v>
      </c>
      <c r="AQ145" s="13">
        <v>680</v>
      </c>
      <c r="AR145" s="13">
        <v>3907</v>
      </c>
      <c r="AS145" s="13">
        <v>30</v>
      </c>
      <c r="AT145" s="13">
        <v>387</v>
      </c>
      <c r="AU145" s="13">
        <v>2790</v>
      </c>
      <c r="AV145" s="13">
        <v>2859</v>
      </c>
      <c r="AW145" s="13">
        <v>170</v>
      </c>
      <c r="AX145" s="13">
        <v>42</v>
      </c>
      <c r="AY145" s="13">
        <v>20</v>
      </c>
      <c r="AZ145" s="13">
        <v>180</v>
      </c>
      <c r="BA145" s="13">
        <v>40</v>
      </c>
      <c r="BB145" s="13">
        <v>119</v>
      </c>
      <c r="BC145" s="13">
        <v>90</v>
      </c>
      <c r="BD145" s="13">
        <v>247</v>
      </c>
      <c r="BE145" s="13">
        <v>430</v>
      </c>
      <c r="BF145" s="13">
        <v>352</v>
      </c>
      <c r="BG145" s="13">
        <v>1970</v>
      </c>
      <c r="BH145" s="13">
        <v>532</v>
      </c>
      <c r="BI145" s="13">
        <v>8400</v>
      </c>
      <c r="BJ145" s="13">
        <v>132271</v>
      </c>
      <c r="BK145" s="13">
        <v>8400</v>
      </c>
      <c r="BL145" s="13">
        <v>130714</v>
      </c>
      <c r="BM145" s="13">
        <v>900</v>
      </c>
      <c r="BN145" s="13">
        <v>1557</v>
      </c>
      <c r="BO145" s="13">
        <v>690</v>
      </c>
      <c r="BP145" s="13">
        <v>15880</v>
      </c>
      <c r="BQ145" s="13">
        <v>27390</v>
      </c>
      <c r="BR145" s="13">
        <v>360</v>
      </c>
      <c r="BS145" s="13">
        <v>3957</v>
      </c>
      <c r="BT145" s="13">
        <v>610</v>
      </c>
      <c r="BU145" s="13">
        <v>1370</v>
      </c>
      <c r="BV145" s="13">
        <v>60</v>
      </c>
      <c r="BW145" s="13">
        <v>234</v>
      </c>
      <c r="BX145" s="13">
        <v>340</v>
      </c>
      <c r="BY145" s="13">
        <v>702</v>
      </c>
      <c r="BZ145" s="13">
        <v>110</v>
      </c>
      <c r="CA145" s="13">
        <v>151</v>
      </c>
      <c r="CB145" s="13">
        <v>660</v>
      </c>
      <c r="CC145" s="13">
        <v>2321</v>
      </c>
      <c r="CD145" s="13">
        <v>680</v>
      </c>
      <c r="CE145" s="13">
        <v>2635</v>
      </c>
      <c r="CF145" s="13">
        <v>330</v>
      </c>
      <c r="CG145" s="13">
        <v>2824</v>
      </c>
      <c r="CH145" s="10">
        <v>0</v>
      </c>
      <c r="CI145" s="10">
        <v>0</v>
      </c>
      <c r="CJ145" s="10">
        <v>0</v>
      </c>
      <c r="CK145" s="10">
        <v>0</v>
      </c>
      <c r="CL145" s="13">
        <v>90</v>
      </c>
      <c r="CM145" s="13">
        <v>233</v>
      </c>
      <c r="CN145" s="13">
        <v>0</v>
      </c>
      <c r="CO145" s="13">
        <v>0</v>
      </c>
      <c r="CP145" s="13">
        <v>610</v>
      </c>
      <c r="CQ145" s="13">
        <v>5353</v>
      </c>
      <c r="CR145" s="13">
        <v>70</v>
      </c>
      <c r="CS145" s="13">
        <v>653</v>
      </c>
      <c r="CT145" s="13">
        <v>420</v>
      </c>
      <c r="CU145" s="13">
        <v>637</v>
      </c>
      <c r="CV145" s="13">
        <v>9040</v>
      </c>
      <c r="CW145" s="13">
        <v>183040</v>
      </c>
      <c r="CX145" s="13">
        <v>9040</v>
      </c>
      <c r="CY145" s="13">
        <v>20006</v>
      </c>
      <c r="CZ145" s="13">
        <v>0</v>
      </c>
      <c r="DA145" s="13">
        <v>0</v>
      </c>
      <c r="DB145" s="13">
        <v>0</v>
      </c>
      <c r="DC145" s="13">
        <v>0</v>
      </c>
      <c r="DD145" s="13">
        <v>4690</v>
      </c>
      <c r="DE145" s="13">
        <v>6601</v>
      </c>
      <c r="DF145" s="13">
        <v>40</v>
      </c>
      <c r="DG145" s="13">
        <v>0</v>
      </c>
      <c r="DH145" s="13">
        <v>680</v>
      </c>
      <c r="DI145" s="13">
        <v>435</v>
      </c>
      <c r="DJ145" s="13">
        <v>480</v>
      </c>
      <c r="DK145" s="13">
        <v>557</v>
      </c>
      <c r="DL145" s="13">
        <v>1260</v>
      </c>
      <c r="DM145" s="13">
        <v>191</v>
      </c>
      <c r="DN145" s="13">
        <v>3870</v>
      </c>
      <c r="DO145" s="13">
        <v>5322</v>
      </c>
      <c r="DP145" s="13">
        <v>120</v>
      </c>
      <c r="DQ145" s="13">
        <v>87</v>
      </c>
      <c r="DR145" s="13">
        <v>420</v>
      </c>
      <c r="DS145" s="13">
        <v>765</v>
      </c>
      <c r="DT145" s="13">
        <v>20</v>
      </c>
      <c r="DU145" s="13">
        <v>95</v>
      </c>
      <c r="DV145" s="13">
        <v>20</v>
      </c>
      <c r="DW145" s="13">
        <v>88</v>
      </c>
      <c r="DX145" s="13">
        <v>8990</v>
      </c>
      <c r="DY145" s="13">
        <v>36862</v>
      </c>
      <c r="DZ145" s="13">
        <v>2920</v>
      </c>
      <c r="EA145" s="13">
        <v>5994</v>
      </c>
      <c r="EB145" s="13">
        <v>2750</v>
      </c>
      <c r="EC145" s="13">
        <v>5616</v>
      </c>
      <c r="ED145" s="13">
        <v>2620</v>
      </c>
      <c r="EE145" s="13">
        <v>4417</v>
      </c>
      <c r="EF145" s="13">
        <v>340</v>
      </c>
      <c r="EG145" s="13">
        <v>317</v>
      </c>
      <c r="EH145" s="10">
        <v>0</v>
      </c>
      <c r="EI145" s="10">
        <v>0</v>
      </c>
      <c r="EJ145" s="13">
        <v>30</v>
      </c>
      <c r="EK145" s="13">
        <v>28</v>
      </c>
      <c r="EL145" s="13">
        <v>1450</v>
      </c>
      <c r="EM145" s="13">
        <v>1845</v>
      </c>
      <c r="EN145" s="13">
        <v>8090</v>
      </c>
      <c r="EO145" s="13">
        <v>12719</v>
      </c>
      <c r="EP145" s="13">
        <v>7510</v>
      </c>
      <c r="EQ145" s="13">
        <v>7549</v>
      </c>
      <c r="ER145" s="13">
        <v>6260</v>
      </c>
      <c r="ES145" s="13">
        <v>13405</v>
      </c>
      <c r="ET145" s="13">
        <v>6520</v>
      </c>
      <c r="EU145" s="13">
        <v>14290</v>
      </c>
      <c r="EV145" s="13">
        <v>0</v>
      </c>
      <c r="EW145" s="13">
        <v>0</v>
      </c>
      <c r="EX145" s="13">
        <v>0</v>
      </c>
      <c r="EY145" s="13">
        <v>0</v>
      </c>
      <c r="EZ145" s="13">
        <v>1200</v>
      </c>
      <c r="FA145" s="13">
        <v>1490</v>
      </c>
      <c r="FB145" s="13">
        <v>7880</v>
      </c>
      <c r="FC145" s="13">
        <v>24052</v>
      </c>
      <c r="FD145" s="13">
        <v>7870</v>
      </c>
      <c r="FE145" s="13">
        <v>24032</v>
      </c>
      <c r="FF145" s="10">
        <v>0</v>
      </c>
      <c r="FG145" s="11">
        <v>0</v>
      </c>
    </row>
    <row r="146" spans="1:163" x14ac:dyDescent="0.2">
      <c r="A146" s="6">
        <v>20019</v>
      </c>
      <c r="B146" s="13" t="s">
        <v>2</v>
      </c>
      <c r="C146" s="13">
        <v>4570</v>
      </c>
      <c r="D146" s="13">
        <v>2340</v>
      </c>
      <c r="E146" s="13">
        <v>360</v>
      </c>
      <c r="F146" s="13">
        <v>1690</v>
      </c>
      <c r="G146" s="13">
        <v>3990</v>
      </c>
      <c r="H146" s="13">
        <v>250</v>
      </c>
      <c r="I146" s="13">
        <v>2090</v>
      </c>
      <c r="J146" s="13">
        <v>3360</v>
      </c>
      <c r="K146" s="13">
        <v>60</v>
      </c>
      <c r="L146" s="13">
        <v>7920</v>
      </c>
      <c r="M146" s="13">
        <v>70</v>
      </c>
      <c r="N146" s="13">
        <v>70</v>
      </c>
      <c r="O146" s="10">
        <v>0</v>
      </c>
      <c r="P146" s="13">
        <v>0</v>
      </c>
      <c r="Q146" s="13">
        <v>1180</v>
      </c>
      <c r="R146" s="13">
        <v>1000</v>
      </c>
      <c r="S146" s="13">
        <v>278153</v>
      </c>
      <c r="T146" s="13">
        <v>4570</v>
      </c>
      <c r="U146" s="13">
        <v>280226</v>
      </c>
      <c r="V146" s="13">
        <v>4150</v>
      </c>
      <c r="W146" s="13">
        <v>243717</v>
      </c>
      <c r="X146" s="13">
        <v>650</v>
      </c>
      <c r="Y146" s="13">
        <v>317</v>
      </c>
      <c r="Z146" s="13">
        <v>200</v>
      </c>
      <c r="AA146" s="13">
        <v>123</v>
      </c>
      <c r="AB146" s="13">
        <v>170</v>
      </c>
      <c r="AC146" s="13">
        <v>69</v>
      </c>
      <c r="AD146" s="13">
        <v>520</v>
      </c>
      <c r="AE146" s="13">
        <v>599</v>
      </c>
      <c r="AF146" s="13">
        <v>650</v>
      </c>
      <c r="AG146" s="13">
        <v>-2110</v>
      </c>
      <c r="AH146" s="13">
        <v>200</v>
      </c>
      <c r="AI146" s="13">
        <v>92</v>
      </c>
      <c r="AJ146" s="13">
        <v>110</v>
      </c>
      <c r="AK146" s="13">
        <v>889</v>
      </c>
      <c r="AL146" s="13">
        <v>840</v>
      </c>
      <c r="AM146" s="13">
        <v>27364</v>
      </c>
      <c r="AN146" s="13">
        <v>0</v>
      </c>
      <c r="AO146" s="13">
        <v>410</v>
      </c>
      <c r="AP146" s="13">
        <v>6208</v>
      </c>
      <c r="AQ146" s="13">
        <v>410</v>
      </c>
      <c r="AR146" s="13">
        <v>4751</v>
      </c>
      <c r="AS146" s="13">
        <v>40</v>
      </c>
      <c r="AT146" s="13">
        <v>-2</v>
      </c>
      <c r="AU146" s="13">
        <v>1760</v>
      </c>
      <c r="AV146" s="13">
        <v>2073</v>
      </c>
      <c r="AW146" s="13">
        <v>140</v>
      </c>
      <c r="AX146" s="13">
        <v>35</v>
      </c>
      <c r="AY146" s="10">
        <v>0</v>
      </c>
      <c r="AZ146" s="10">
        <v>0</v>
      </c>
      <c r="BA146" s="10">
        <v>0</v>
      </c>
      <c r="BB146" s="10">
        <v>0</v>
      </c>
      <c r="BC146" s="13">
        <v>70</v>
      </c>
      <c r="BD146" s="13">
        <v>179</v>
      </c>
      <c r="BE146" s="13">
        <v>470</v>
      </c>
      <c r="BF146" s="13">
        <v>427</v>
      </c>
      <c r="BG146" s="13">
        <v>1120</v>
      </c>
      <c r="BH146" s="13">
        <v>303</v>
      </c>
      <c r="BI146" s="13">
        <v>3530</v>
      </c>
      <c r="BJ146" s="13">
        <v>57474</v>
      </c>
      <c r="BK146" s="13">
        <v>3530</v>
      </c>
      <c r="BL146" s="13">
        <v>56622</v>
      </c>
      <c r="BM146" s="13">
        <v>480</v>
      </c>
      <c r="BN146" s="13">
        <v>852</v>
      </c>
      <c r="BO146" s="13">
        <v>1040</v>
      </c>
      <c r="BP146" s="13">
        <v>26481</v>
      </c>
      <c r="BQ146" s="13">
        <v>65202</v>
      </c>
      <c r="BR146" s="13">
        <v>410</v>
      </c>
      <c r="BS146" s="13">
        <v>4611</v>
      </c>
      <c r="BT146" s="13">
        <v>990</v>
      </c>
      <c r="BU146" s="13">
        <v>3372</v>
      </c>
      <c r="BV146" s="13">
        <v>50</v>
      </c>
      <c r="BW146" s="13">
        <v>234</v>
      </c>
      <c r="BX146" s="13">
        <v>640</v>
      </c>
      <c r="BY146" s="13">
        <v>1434</v>
      </c>
      <c r="BZ146" s="13">
        <v>190</v>
      </c>
      <c r="CA146" s="13">
        <v>253</v>
      </c>
      <c r="CB146" s="13">
        <v>1020</v>
      </c>
      <c r="CC146" s="13">
        <v>5040</v>
      </c>
      <c r="CD146" s="13">
        <v>1040</v>
      </c>
      <c r="CE146" s="13">
        <v>5339</v>
      </c>
      <c r="CF146" s="13">
        <v>660</v>
      </c>
      <c r="CG146" s="13">
        <v>5870</v>
      </c>
      <c r="CH146" s="13">
        <v>30</v>
      </c>
      <c r="CI146" s="13">
        <v>253</v>
      </c>
      <c r="CJ146" s="13">
        <v>40</v>
      </c>
      <c r="CK146" s="13">
        <v>170</v>
      </c>
      <c r="CL146" s="13">
        <v>220</v>
      </c>
      <c r="CM146" s="13">
        <v>507</v>
      </c>
      <c r="CN146" s="13">
        <v>0</v>
      </c>
      <c r="CO146" s="13">
        <v>0</v>
      </c>
      <c r="CP146" s="13">
        <v>930</v>
      </c>
      <c r="CQ146" s="13">
        <v>9004</v>
      </c>
      <c r="CR146" s="13">
        <v>90</v>
      </c>
      <c r="CS146" s="13">
        <v>961</v>
      </c>
      <c r="CT146" s="13">
        <v>220</v>
      </c>
      <c r="CU146" s="13">
        <v>452</v>
      </c>
      <c r="CV146" s="13">
        <v>4550</v>
      </c>
      <c r="CW146" s="13">
        <v>194036</v>
      </c>
      <c r="CX146" s="13">
        <v>4550</v>
      </c>
      <c r="CY146" s="13">
        <v>23932</v>
      </c>
      <c r="CZ146" s="13">
        <v>0</v>
      </c>
      <c r="DA146" s="13">
        <v>0</v>
      </c>
      <c r="DB146" s="13">
        <v>0</v>
      </c>
      <c r="DC146" s="13">
        <v>0</v>
      </c>
      <c r="DD146" s="13">
        <v>2040</v>
      </c>
      <c r="DE146" s="13">
        <v>4806</v>
      </c>
      <c r="DF146" s="10">
        <v>0</v>
      </c>
      <c r="DG146" s="10">
        <v>0</v>
      </c>
      <c r="DH146" s="13">
        <v>410</v>
      </c>
      <c r="DI146" s="13">
        <v>236</v>
      </c>
      <c r="DJ146" s="13">
        <v>270</v>
      </c>
      <c r="DK146" s="13">
        <v>370</v>
      </c>
      <c r="DL146" s="13">
        <v>60</v>
      </c>
      <c r="DM146" s="13">
        <v>9</v>
      </c>
      <c r="DN146" s="13">
        <v>1820</v>
      </c>
      <c r="DO146" s="13">
        <v>3932</v>
      </c>
      <c r="DP146" s="13">
        <v>120</v>
      </c>
      <c r="DQ146" s="13">
        <v>176</v>
      </c>
      <c r="DR146" s="13">
        <v>210</v>
      </c>
      <c r="DS146" s="13">
        <v>465</v>
      </c>
      <c r="DT146" s="10">
        <v>0</v>
      </c>
      <c r="DU146" s="10">
        <v>0</v>
      </c>
      <c r="DV146" s="10">
        <v>0</v>
      </c>
      <c r="DW146" s="10">
        <v>0</v>
      </c>
      <c r="DX146" s="13">
        <v>4530</v>
      </c>
      <c r="DY146" s="13">
        <v>28770</v>
      </c>
      <c r="DZ146" s="13">
        <v>30</v>
      </c>
      <c r="EA146" s="13">
        <v>11</v>
      </c>
      <c r="EB146" s="10">
        <v>0</v>
      </c>
      <c r="EC146" s="10">
        <v>0</v>
      </c>
      <c r="ED146" s="13">
        <v>370</v>
      </c>
      <c r="EE146" s="13">
        <v>566</v>
      </c>
      <c r="EF146" s="13">
        <v>190</v>
      </c>
      <c r="EG146" s="13">
        <v>179</v>
      </c>
      <c r="EH146" s="13">
        <v>0</v>
      </c>
      <c r="EI146" s="13">
        <v>0</v>
      </c>
      <c r="EJ146" s="10">
        <v>0</v>
      </c>
      <c r="EK146" s="10">
        <v>0</v>
      </c>
      <c r="EL146" s="13">
        <v>740</v>
      </c>
      <c r="EM146" s="13">
        <v>901</v>
      </c>
      <c r="EN146" s="13">
        <v>4040</v>
      </c>
      <c r="EO146" s="13">
        <v>6231</v>
      </c>
      <c r="EP146" s="13">
        <v>3700</v>
      </c>
      <c r="EQ146" s="13">
        <v>3476</v>
      </c>
      <c r="ER146" s="13">
        <v>4150</v>
      </c>
      <c r="ES146" s="13">
        <v>19125</v>
      </c>
      <c r="ET146" s="13">
        <v>4210</v>
      </c>
      <c r="EU146" s="13">
        <v>19742</v>
      </c>
      <c r="EV146" s="13">
        <v>0</v>
      </c>
      <c r="EW146" s="13">
        <v>0</v>
      </c>
      <c r="EX146" s="13">
        <v>0</v>
      </c>
      <c r="EY146" s="13">
        <v>0</v>
      </c>
      <c r="EZ146" s="13">
        <v>960</v>
      </c>
      <c r="FA146" s="13">
        <v>1724</v>
      </c>
      <c r="FB146" s="13">
        <v>3610</v>
      </c>
      <c r="FC146" s="13">
        <v>10740</v>
      </c>
      <c r="FD146" s="13">
        <v>3600</v>
      </c>
      <c r="FE146" s="13">
        <v>10727</v>
      </c>
      <c r="FF146" s="13">
        <v>40</v>
      </c>
      <c r="FG146" s="14">
        <v>103</v>
      </c>
    </row>
    <row r="147" spans="1:163" x14ac:dyDescent="0.2">
      <c r="A147" s="6">
        <v>20019</v>
      </c>
      <c r="B147" s="13" t="s">
        <v>3</v>
      </c>
      <c r="C147" s="13">
        <v>2120</v>
      </c>
      <c r="D147" s="13">
        <v>1110</v>
      </c>
      <c r="E147" s="13">
        <v>270</v>
      </c>
      <c r="F147" s="13">
        <v>630</v>
      </c>
      <c r="G147" s="13">
        <v>1820</v>
      </c>
      <c r="H147" s="13">
        <v>130</v>
      </c>
      <c r="I147" s="13">
        <v>1010</v>
      </c>
      <c r="J147" s="13">
        <v>1450</v>
      </c>
      <c r="K147" s="10">
        <v>0</v>
      </c>
      <c r="L147" s="13">
        <v>3630</v>
      </c>
      <c r="M147" s="10">
        <v>0</v>
      </c>
      <c r="N147" s="10">
        <v>0</v>
      </c>
      <c r="O147" s="10">
        <v>0</v>
      </c>
      <c r="P147" s="13">
        <v>0</v>
      </c>
      <c r="Q147" s="13">
        <v>370</v>
      </c>
      <c r="R147" s="13">
        <v>490</v>
      </c>
      <c r="S147" s="13">
        <v>182241</v>
      </c>
      <c r="T147" s="13">
        <v>2120</v>
      </c>
      <c r="U147" s="13">
        <v>183355</v>
      </c>
      <c r="V147" s="13">
        <v>1940</v>
      </c>
      <c r="W147" s="13">
        <v>158526</v>
      </c>
      <c r="X147" s="13">
        <v>510</v>
      </c>
      <c r="Y147" s="13">
        <v>139</v>
      </c>
      <c r="Z147" s="13">
        <v>210</v>
      </c>
      <c r="AA147" s="13">
        <v>151</v>
      </c>
      <c r="AB147" s="13">
        <v>180</v>
      </c>
      <c r="AC147" s="13">
        <v>95</v>
      </c>
      <c r="AD147" s="13">
        <v>510</v>
      </c>
      <c r="AE147" s="13">
        <v>680</v>
      </c>
      <c r="AF147" s="13">
        <v>410</v>
      </c>
      <c r="AG147" s="13">
        <v>-130</v>
      </c>
      <c r="AH147" s="13">
        <v>180</v>
      </c>
      <c r="AI147" s="13">
        <v>362</v>
      </c>
      <c r="AJ147" s="13">
        <v>80</v>
      </c>
      <c r="AK147" s="13">
        <v>933</v>
      </c>
      <c r="AL147" s="13">
        <v>460</v>
      </c>
      <c r="AM147" s="13">
        <v>18278</v>
      </c>
      <c r="AN147" s="13">
        <v>0</v>
      </c>
      <c r="AO147" s="13">
        <v>120</v>
      </c>
      <c r="AP147" s="13">
        <v>1541</v>
      </c>
      <c r="AQ147" s="13">
        <v>230</v>
      </c>
      <c r="AR147" s="13">
        <v>3633</v>
      </c>
      <c r="AS147" s="13">
        <v>30</v>
      </c>
      <c r="AT147" s="13">
        <v>294</v>
      </c>
      <c r="AU147" s="13">
        <v>780</v>
      </c>
      <c r="AV147" s="13">
        <v>1114</v>
      </c>
      <c r="AW147" s="13">
        <v>90</v>
      </c>
      <c r="AX147" s="13">
        <v>21</v>
      </c>
      <c r="AY147" s="13">
        <v>0</v>
      </c>
      <c r="AZ147" s="13">
        <v>0</v>
      </c>
      <c r="BA147" s="13">
        <v>20</v>
      </c>
      <c r="BB147" s="13">
        <v>100</v>
      </c>
      <c r="BC147" s="13">
        <v>20</v>
      </c>
      <c r="BD147" s="13">
        <v>92</v>
      </c>
      <c r="BE147" s="13">
        <v>190</v>
      </c>
      <c r="BF147" s="13">
        <v>93</v>
      </c>
      <c r="BG147" s="13">
        <v>450</v>
      </c>
      <c r="BH147" s="13">
        <v>123</v>
      </c>
      <c r="BI147" s="13">
        <v>1150</v>
      </c>
      <c r="BJ147" s="13">
        <v>19978</v>
      </c>
      <c r="BK147" s="13">
        <v>1150</v>
      </c>
      <c r="BL147" s="13">
        <v>19617</v>
      </c>
      <c r="BM147" s="13">
        <v>190</v>
      </c>
      <c r="BN147" s="13">
        <v>361</v>
      </c>
      <c r="BO147" s="13">
        <v>970</v>
      </c>
      <c r="BP147" s="13">
        <v>25682</v>
      </c>
      <c r="BQ147" s="13">
        <v>83625</v>
      </c>
      <c r="BR147" s="13">
        <v>200</v>
      </c>
      <c r="BS147" s="13">
        <v>2513</v>
      </c>
      <c r="BT147" s="13">
        <v>940</v>
      </c>
      <c r="BU147" s="13">
        <v>4814</v>
      </c>
      <c r="BV147" s="10">
        <v>0</v>
      </c>
      <c r="BW147" s="10">
        <v>0</v>
      </c>
      <c r="BX147" s="13">
        <v>770</v>
      </c>
      <c r="BY147" s="13">
        <v>1784</v>
      </c>
      <c r="BZ147" s="13">
        <v>150</v>
      </c>
      <c r="CA147" s="13">
        <v>168</v>
      </c>
      <c r="CB147" s="13">
        <v>960</v>
      </c>
      <c r="CC147" s="13">
        <v>6560</v>
      </c>
      <c r="CD147" s="13">
        <v>970</v>
      </c>
      <c r="CE147" s="13">
        <v>6680</v>
      </c>
      <c r="CF147" s="13">
        <v>790</v>
      </c>
      <c r="CG147" s="13">
        <v>7522</v>
      </c>
      <c r="CH147" s="10">
        <v>0</v>
      </c>
      <c r="CI147" s="10">
        <v>0</v>
      </c>
      <c r="CJ147" s="13">
        <v>20</v>
      </c>
      <c r="CK147" s="13">
        <v>53</v>
      </c>
      <c r="CL147" s="13">
        <v>270</v>
      </c>
      <c r="CM147" s="13">
        <v>630</v>
      </c>
      <c r="CN147" s="13">
        <v>0</v>
      </c>
      <c r="CO147" s="13">
        <v>0</v>
      </c>
      <c r="CP147" s="13">
        <v>830</v>
      </c>
      <c r="CQ147" s="13">
        <v>7511</v>
      </c>
      <c r="CR147" s="13">
        <v>60</v>
      </c>
      <c r="CS147" s="13">
        <v>598</v>
      </c>
      <c r="CT147" s="13">
        <v>160</v>
      </c>
      <c r="CU147" s="13">
        <v>391</v>
      </c>
      <c r="CV147" s="13">
        <v>2120</v>
      </c>
      <c r="CW147" s="13">
        <v>136296</v>
      </c>
      <c r="CX147" s="13">
        <v>2120</v>
      </c>
      <c r="CY147" s="13">
        <v>19732</v>
      </c>
      <c r="CZ147" s="13">
        <v>0</v>
      </c>
      <c r="DA147" s="13">
        <v>0</v>
      </c>
      <c r="DB147" s="13">
        <v>0</v>
      </c>
      <c r="DC147" s="13">
        <v>0</v>
      </c>
      <c r="DD147" s="13">
        <v>850</v>
      </c>
      <c r="DE147" s="13">
        <v>2067</v>
      </c>
      <c r="DF147" s="13">
        <v>30</v>
      </c>
      <c r="DG147" s="13">
        <v>1</v>
      </c>
      <c r="DH147" s="13">
        <v>140</v>
      </c>
      <c r="DI147" s="13">
        <v>88</v>
      </c>
      <c r="DJ147" s="13">
        <v>70</v>
      </c>
      <c r="DK147" s="13">
        <v>86</v>
      </c>
      <c r="DL147" s="13">
        <v>0</v>
      </c>
      <c r="DM147" s="13">
        <v>0</v>
      </c>
      <c r="DN147" s="13">
        <v>750</v>
      </c>
      <c r="DO147" s="13">
        <v>1722</v>
      </c>
      <c r="DP147" s="13">
        <v>70</v>
      </c>
      <c r="DQ147" s="13">
        <v>87</v>
      </c>
      <c r="DR147" s="13">
        <v>140</v>
      </c>
      <c r="DS147" s="13">
        <v>355</v>
      </c>
      <c r="DT147" s="13">
        <v>0</v>
      </c>
      <c r="DU147" s="13">
        <v>0</v>
      </c>
      <c r="DV147" s="13">
        <v>0</v>
      </c>
      <c r="DW147" s="13">
        <v>0</v>
      </c>
      <c r="DX147" s="13">
        <v>2110</v>
      </c>
      <c r="DY147" s="13">
        <v>22114</v>
      </c>
      <c r="DZ147" s="13">
        <v>0</v>
      </c>
      <c r="EA147" s="13">
        <v>0</v>
      </c>
      <c r="EB147" s="13">
        <v>0</v>
      </c>
      <c r="EC147" s="13">
        <v>0</v>
      </c>
      <c r="ED147" s="13">
        <v>30</v>
      </c>
      <c r="EE147" s="13">
        <v>47</v>
      </c>
      <c r="EF147" s="13">
        <v>60</v>
      </c>
      <c r="EG147" s="13">
        <v>49</v>
      </c>
      <c r="EH147" s="13">
        <v>0</v>
      </c>
      <c r="EI147" s="13">
        <v>0</v>
      </c>
      <c r="EJ147" s="13">
        <v>0</v>
      </c>
      <c r="EK147" s="13">
        <v>0</v>
      </c>
      <c r="EL147" s="13">
        <v>410</v>
      </c>
      <c r="EM147" s="13">
        <v>361</v>
      </c>
      <c r="EN147" s="13">
        <v>1840</v>
      </c>
      <c r="EO147" s="13">
        <v>2681</v>
      </c>
      <c r="EP147" s="13">
        <v>1510</v>
      </c>
      <c r="EQ147" s="13">
        <v>1357</v>
      </c>
      <c r="ER147" s="13">
        <v>2090</v>
      </c>
      <c r="ES147" s="13">
        <v>17664</v>
      </c>
      <c r="ET147" s="13">
        <v>2100</v>
      </c>
      <c r="EU147" s="13">
        <v>18134</v>
      </c>
      <c r="EV147" s="13">
        <v>0</v>
      </c>
      <c r="EW147" s="13">
        <v>0</v>
      </c>
      <c r="EX147" s="13">
        <v>0</v>
      </c>
      <c r="EY147" s="13">
        <v>0</v>
      </c>
      <c r="EZ147" s="13">
        <v>540</v>
      </c>
      <c r="FA147" s="13">
        <v>1518</v>
      </c>
      <c r="FB147" s="13">
        <v>1580</v>
      </c>
      <c r="FC147" s="13">
        <v>5487</v>
      </c>
      <c r="FD147" s="13">
        <v>1580</v>
      </c>
      <c r="FE147" s="13">
        <v>5479</v>
      </c>
      <c r="FF147" s="10">
        <v>0</v>
      </c>
      <c r="FG147" s="11">
        <v>0</v>
      </c>
    </row>
    <row r="148" spans="1:163" x14ac:dyDescent="0.2">
      <c r="A148" s="6">
        <v>20019</v>
      </c>
      <c r="B148" s="13" t="s">
        <v>4</v>
      </c>
      <c r="C148" s="13">
        <v>2060</v>
      </c>
      <c r="D148" s="13">
        <v>940</v>
      </c>
      <c r="E148" s="13">
        <v>590</v>
      </c>
      <c r="F148" s="13">
        <v>440</v>
      </c>
      <c r="G148" s="13">
        <v>1820</v>
      </c>
      <c r="H148" s="13">
        <v>100</v>
      </c>
      <c r="I148" s="13">
        <v>1050</v>
      </c>
      <c r="J148" s="13">
        <v>1320</v>
      </c>
      <c r="K148" s="13">
        <v>50</v>
      </c>
      <c r="L148" s="13">
        <v>3710</v>
      </c>
      <c r="M148" s="10">
        <v>0</v>
      </c>
      <c r="N148" s="10">
        <v>0</v>
      </c>
      <c r="O148" s="10">
        <v>0</v>
      </c>
      <c r="P148" s="13">
        <v>0</v>
      </c>
      <c r="Q148" s="13">
        <v>260</v>
      </c>
      <c r="R148" s="13">
        <v>390</v>
      </c>
      <c r="S148" s="13">
        <v>266729</v>
      </c>
      <c r="T148" s="13">
        <v>2060</v>
      </c>
      <c r="U148" s="13">
        <v>267952</v>
      </c>
      <c r="V148" s="13">
        <v>1960</v>
      </c>
      <c r="W148" s="13">
        <v>234518</v>
      </c>
      <c r="X148" s="13">
        <v>710</v>
      </c>
      <c r="Y148" s="13">
        <v>326</v>
      </c>
      <c r="Z148" s="13">
        <v>340</v>
      </c>
      <c r="AA148" s="13">
        <v>491</v>
      </c>
      <c r="AB148" s="13">
        <v>320</v>
      </c>
      <c r="AC148" s="13">
        <v>234</v>
      </c>
      <c r="AD148" s="13">
        <v>550</v>
      </c>
      <c r="AE148" s="13">
        <v>767</v>
      </c>
      <c r="AF148" s="13">
        <v>450</v>
      </c>
      <c r="AG148" s="13">
        <v>1850</v>
      </c>
      <c r="AH148" s="13">
        <v>350</v>
      </c>
      <c r="AI148" s="13">
        <v>2050</v>
      </c>
      <c r="AJ148" s="13">
        <v>90</v>
      </c>
      <c r="AK148" s="13">
        <v>1997</v>
      </c>
      <c r="AL148" s="13">
        <v>430</v>
      </c>
      <c r="AM148" s="13">
        <v>19781</v>
      </c>
      <c r="AN148" s="13">
        <v>0</v>
      </c>
      <c r="AO148" s="13">
        <v>130</v>
      </c>
      <c r="AP148" s="13">
        <v>1771</v>
      </c>
      <c r="AQ148" s="13">
        <v>200</v>
      </c>
      <c r="AR148" s="13">
        <v>3805</v>
      </c>
      <c r="AS148" s="13">
        <v>70</v>
      </c>
      <c r="AT148" s="13">
        <v>922</v>
      </c>
      <c r="AU148" s="13">
        <v>700</v>
      </c>
      <c r="AV148" s="13">
        <v>1223</v>
      </c>
      <c r="AW148" s="13">
        <v>90</v>
      </c>
      <c r="AX148" s="13">
        <v>26</v>
      </c>
      <c r="AY148" s="10">
        <v>0</v>
      </c>
      <c r="AZ148" s="10">
        <v>0</v>
      </c>
      <c r="BA148" s="10">
        <v>0</v>
      </c>
      <c r="BB148" s="10">
        <v>0</v>
      </c>
      <c r="BC148" s="10">
        <v>0</v>
      </c>
      <c r="BD148" s="10">
        <v>0</v>
      </c>
      <c r="BE148" s="13">
        <v>140</v>
      </c>
      <c r="BF148" s="13">
        <v>124</v>
      </c>
      <c r="BG148" s="13">
        <v>380</v>
      </c>
      <c r="BH148" s="13">
        <v>105</v>
      </c>
      <c r="BI148" s="13">
        <v>890</v>
      </c>
      <c r="BJ148" s="13">
        <v>17109</v>
      </c>
      <c r="BK148" s="13">
        <v>890</v>
      </c>
      <c r="BL148" s="13">
        <v>16857</v>
      </c>
      <c r="BM148" s="13">
        <v>140</v>
      </c>
      <c r="BN148" s="13">
        <v>266</v>
      </c>
      <c r="BO148" s="13">
        <v>1170</v>
      </c>
      <c r="BP148" s="13">
        <v>34477</v>
      </c>
      <c r="BQ148" s="13">
        <v>152642</v>
      </c>
      <c r="BR148" s="13">
        <v>140</v>
      </c>
      <c r="BS148" s="13">
        <v>1486</v>
      </c>
      <c r="BT148" s="13">
        <v>1150</v>
      </c>
      <c r="BU148" s="13">
        <v>9720</v>
      </c>
      <c r="BV148" s="13">
        <v>20</v>
      </c>
      <c r="BW148" s="13">
        <v>90</v>
      </c>
      <c r="BX148" s="13">
        <v>1030</v>
      </c>
      <c r="BY148" s="13">
        <v>3124</v>
      </c>
      <c r="BZ148" s="13">
        <v>190</v>
      </c>
      <c r="CA148" s="13">
        <v>116</v>
      </c>
      <c r="CB148" s="13">
        <v>1170</v>
      </c>
      <c r="CC148" s="13">
        <v>10516</v>
      </c>
      <c r="CD148" s="13">
        <v>1170</v>
      </c>
      <c r="CE148" s="13">
        <v>10613</v>
      </c>
      <c r="CF148" s="13">
        <v>1050</v>
      </c>
      <c r="CG148" s="13">
        <v>11536</v>
      </c>
      <c r="CH148" s="13">
        <v>20</v>
      </c>
      <c r="CI148" s="13">
        <v>118</v>
      </c>
      <c r="CJ148" s="13">
        <v>60</v>
      </c>
      <c r="CK148" s="13">
        <v>115</v>
      </c>
      <c r="CL148" s="13">
        <v>80</v>
      </c>
      <c r="CM148" s="13">
        <v>114</v>
      </c>
      <c r="CN148" s="13">
        <v>0</v>
      </c>
      <c r="CO148" s="13">
        <v>0</v>
      </c>
      <c r="CP148" s="13">
        <v>1030</v>
      </c>
      <c r="CQ148" s="13">
        <v>9838</v>
      </c>
      <c r="CR148" s="13">
        <v>60</v>
      </c>
      <c r="CS148" s="13">
        <v>840</v>
      </c>
      <c r="CT148" s="13">
        <v>250</v>
      </c>
      <c r="CU148" s="13">
        <v>911</v>
      </c>
      <c r="CV148" s="13">
        <v>2060</v>
      </c>
      <c r="CW148" s="13">
        <v>214266</v>
      </c>
      <c r="CX148" s="13">
        <v>2060</v>
      </c>
      <c r="CY148" s="13">
        <v>35864</v>
      </c>
      <c r="CZ148" s="13">
        <v>0</v>
      </c>
      <c r="DA148" s="13">
        <v>0</v>
      </c>
      <c r="DB148" s="13">
        <v>0</v>
      </c>
      <c r="DC148" s="13">
        <v>0</v>
      </c>
      <c r="DD148" s="13">
        <v>820</v>
      </c>
      <c r="DE148" s="13">
        <v>2092</v>
      </c>
      <c r="DF148" s="13">
        <v>80</v>
      </c>
      <c r="DG148" s="13">
        <v>3</v>
      </c>
      <c r="DH148" s="13">
        <v>160</v>
      </c>
      <c r="DI148" s="13">
        <v>86</v>
      </c>
      <c r="DJ148" s="13">
        <v>40</v>
      </c>
      <c r="DK148" s="13">
        <v>56</v>
      </c>
      <c r="DL148" s="13">
        <v>0</v>
      </c>
      <c r="DM148" s="13">
        <v>0</v>
      </c>
      <c r="DN148" s="13">
        <v>680</v>
      </c>
      <c r="DO148" s="13">
        <v>1598</v>
      </c>
      <c r="DP148" s="13">
        <v>100</v>
      </c>
      <c r="DQ148" s="13">
        <v>220</v>
      </c>
      <c r="DR148" s="13">
        <v>190</v>
      </c>
      <c r="DS148" s="13">
        <v>688</v>
      </c>
      <c r="DT148" s="13">
        <v>0</v>
      </c>
      <c r="DU148" s="13">
        <v>0</v>
      </c>
      <c r="DV148" s="13">
        <v>0</v>
      </c>
      <c r="DW148" s="13">
        <v>0</v>
      </c>
      <c r="DX148" s="13">
        <v>2050</v>
      </c>
      <c r="DY148" s="13">
        <v>37481</v>
      </c>
      <c r="DZ148" s="13">
        <v>0</v>
      </c>
      <c r="EA148" s="13">
        <v>0</v>
      </c>
      <c r="EB148" s="13">
        <v>0</v>
      </c>
      <c r="EC148" s="13">
        <v>0</v>
      </c>
      <c r="ED148" s="10">
        <v>0</v>
      </c>
      <c r="EE148" s="10">
        <v>0</v>
      </c>
      <c r="EF148" s="13">
        <v>30</v>
      </c>
      <c r="EG148" s="13">
        <v>27</v>
      </c>
      <c r="EH148" s="13">
        <v>0</v>
      </c>
      <c r="EI148" s="13">
        <v>0</v>
      </c>
      <c r="EJ148" s="10">
        <v>0</v>
      </c>
      <c r="EK148" s="10">
        <v>0</v>
      </c>
      <c r="EL148" s="13">
        <v>250</v>
      </c>
      <c r="EM148" s="13">
        <v>303</v>
      </c>
      <c r="EN148" s="13">
        <v>1310</v>
      </c>
      <c r="EO148" s="13">
        <v>2189</v>
      </c>
      <c r="EP148" s="13">
        <v>960</v>
      </c>
      <c r="EQ148" s="13">
        <v>1035</v>
      </c>
      <c r="ER148" s="13">
        <v>2050</v>
      </c>
      <c r="ES148" s="13">
        <v>33772</v>
      </c>
      <c r="ET148" s="13">
        <v>2060</v>
      </c>
      <c r="EU148" s="13">
        <v>34639</v>
      </c>
      <c r="EV148" s="13">
        <v>50</v>
      </c>
      <c r="EW148" s="13">
        <v>10</v>
      </c>
      <c r="EX148" s="10">
        <v>0</v>
      </c>
      <c r="EY148" s="10">
        <v>0</v>
      </c>
      <c r="EZ148" s="13">
        <v>650</v>
      </c>
      <c r="FA148" s="13">
        <v>2715</v>
      </c>
      <c r="FB148" s="13">
        <v>1410</v>
      </c>
      <c r="FC148" s="13">
        <v>5542</v>
      </c>
      <c r="FD148" s="13">
        <v>1400</v>
      </c>
      <c r="FE148" s="13">
        <v>5276</v>
      </c>
      <c r="FF148" s="10">
        <v>0</v>
      </c>
      <c r="FG148" s="11">
        <v>0</v>
      </c>
    </row>
    <row r="149" spans="1:163" x14ac:dyDescent="0.2">
      <c r="A149" s="6">
        <v>20019</v>
      </c>
      <c r="B149" s="13" t="s">
        <v>5</v>
      </c>
      <c r="C149" s="13">
        <v>220</v>
      </c>
      <c r="D149" s="13">
        <v>50</v>
      </c>
      <c r="E149" s="13">
        <v>150</v>
      </c>
      <c r="F149" s="10">
        <v>0</v>
      </c>
      <c r="G149" s="13">
        <v>190</v>
      </c>
      <c r="H149" s="10">
        <v>0</v>
      </c>
      <c r="I149" s="13">
        <v>140</v>
      </c>
      <c r="J149" s="13">
        <v>70</v>
      </c>
      <c r="K149" s="10">
        <v>0</v>
      </c>
      <c r="L149" s="13">
        <v>550</v>
      </c>
      <c r="M149" s="13">
        <v>0</v>
      </c>
      <c r="N149" s="13">
        <v>0</v>
      </c>
      <c r="O149" s="13">
        <v>0</v>
      </c>
      <c r="P149" s="13">
        <v>0</v>
      </c>
      <c r="Q149" s="10">
        <v>0</v>
      </c>
      <c r="R149" s="13">
        <v>40</v>
      </c>
      <c r="S149" s="13">
        <v>62329</v>
      </c>
      <c r="T149" s="13">
        <v>220</v>
      </c>
      <c r="U149" s="13">
        <v>62684</v>
      </c>
      <c r="V149" s="13">
        <v>200</v>
      </c>
      <c r="W149" s="13">
        <v>44930</v>
      </c>
      <c r="X149" s="13">
        <v>110</v>
      </c>
      <c r="Y149" s="13">
        <v>60</v>
      </c>
      <c r="Z149" s="13">
        <v>60</v>
      </c>
      <c r="AA149" s="13">
        <v>87</v>
      </c>
      <c r="AB149" s="13">
        <v>60</v>
      </c>
      <c r="AC149" s="13">
        <v>38</v>
      </c>
      <c r="AD149" s="13">
        <v>30</v>
      </c>
      <c r="AE149" s="13">
        <v>46</v>
      </c>
      <c r="AF149" s="13">
        <v>60</v>
      </c>
      <c r="AG149" s="13">
        <v>3277</v>
      </c>
      <c r="AH149" s="13">
        <v>70</v>
      </c>
      <c r="AI149" s="13">
        <v>2796</v>
      </c>
      <c r="AJ149" s="10">
        <v>0</v>
      </c>
      <c r="AK149" s="10">
        <v>0</v>
      </c>
      <c r="AL149" s="13">
        <v>60</v>
      </c>
      <c r="AM149" s="13">
        <v>4457</v>
      </c>
      <c r="AN149" s="13">
        <v>0</v>
      </c>
      <c r="AO149" s="10">
        <v>0</v>
      </c>
      <c r="AP149" s="10">
        <v>0</v>
      </c>
      <c r="AQ149" s="13">
        <v>20</v>
      </c>
      <c r="AR149" s="13">
        <v>402</v>
      </c>
      <c r="AS149" s="13">
        <v>30</v>
      </c>
      <c r="AT149" s="13">
        <v>3995</v>
      </c>
      <c r="AU149" s="13">
        <v>80</v>
      </c>
      <c r="AV149" s="13">
        <v>355</v>
      </c>
      <c r="AW149" s="10">
        <v>0</v>
      </c>
      <c r="AX149" s="10">
        <v>0</v>
      </c>
      <c r="AY149" s="10">
        <v>0</v>
      </c>
      <c r="AZ149" s="10">
        <v>0</v>
      </c>
      <c r="BA149" s="10">
        <v>0</v>
      </c>
      <c r="BB149" s="10">
        <v>0</v>
      </c>
      <c r="BC149" s="10">
        <v>0</v>
      </c>
      <c r="BD149" s="10">
        <v>0</v>
      </c>
      <c r="BE149" s="13">
        <v>0</v>
      </c>
      <c r="BF149" s="13">
        <v>0</v>
      </c>
      <c r="BG149" s="13">
        <v>40</v>
      </c>
      <c r="BH149" s="13">
        <v>12</v>
      </c>
      <c r="BI149" s="13">
        <v>90</v>
      </c>
      <c r="BJ149" s="13">
        <v>1971</v>
      </c>
      <c r="BK149" s="13">
        <v>90</v>
      </c>
      <c r="BL149" s="13">
        <v>1957</v>
      </c>
      <c r="BM149" s="10">
        <v>0</v>
      </c>
      <c r="BN149" s="10">
        <v>0</v>
      </c>
      <c r="BO149" s="13">
        <v>130</v>
      </c>
      <c r="BP149" s="13">
        <v>5693</v>
      </c>
      <c r="BQ149" s="13">
        <v>36882</v>
      </c>
      <c r="BR149" s="10">
        <v>0</v>
      </c>
      <c r="BS149" s="10">
        <v>0</v>
      </c>
      <c r="BT149" s="13">
        <v>130</v>
      </c>
      <c r="BU149" s="13">
        <v>2166</v>
      </c>
      <c r="BV149" s="10">
        <v>0</v>
      </c>
      <c r="BW149" s="10">
        <v>0</v>
      </c>
      <c r="BX149" s="13">
        <v>120</v>
      </c>
      <c r="BY149" s="13">
        <v>458</v>
      </c>
      <c r="BZ149" s="10">
        <v>0</v>
      </c>
      <c r="CA149" s="10">
        <v>0</v>
      </c>
      <c r="CB149" s="13">
        <v>130</v>
      </c>
      <c r="CC149" s="13">
        <v>1266</v>
      </c>
      <c r="CD149" s="13">
        <v>130</v>
      </c>
      <c r="CE149" s="13">
        <v>1323</v>
      </c>
      <c r="CF149" s="13">
        <v>120</v>
      </c>
      <c r="CG149" s="13">
        <v>1810</v>
      </c>
      <c r="CH149" s="10">
        <v>0</v>
      </c>
      <c r="CI149" s="10">
        <v>0</v>
      </c>
      <c r="CJ149" s="10">
        <v>0</v>
      </c>
      <c r="CK149" s="10">
        <v>0</v>
      </c>
      <c r="CL149" s="13">
        <v>0</v>
      </c>
      <c r="CM149" s="13">
        <v>0</v>
      </c>
      <c r="CN149" s="13">
        <v>0</v>
      </c>
      <c r="CO149" s="13">
        <v>0</v>
      </c>
      <c r="CP149" s="13">
        <v>120</v>
      </c>
      <c r="CQ149" s="13">
        <v>1670</v>
      </c>
      <c r="CR149" s="10">
        <v>0</v>
      </c>
      <c r="CS149" s="10">
        <v>0</v>
      </c>
      <c r="CT149" s="13">
        <v>50</v>
      </c>
      <c r="CU149" s="13">
        <v>730</v>
      </c>
      <c r="CV149" s="13">
        <v>220</v>
      </c>
      <c r="CW149" s="13">
        <v>53911</v>
      </c>
      <c r="CX149" s="13">
        <v>220</v>
      </c>
      <c r="CY149" s="13">
        <v>11687</v>
      </c>
      <c r="CZ149" s="13">
        <v>0</v>
      </c>
      <c r="DA149" s="13">
        <v>0</v>
      </c>
      <c r="DB149" s="13">
        <v>0</v>
      </c>
      <c r="DC149" s="13">
        <v>0</v>
      </c>
      <c r="DD149" s="13">
        <v>100</v>
      </c>
      <c r="DE149" s="13">
        <v>300</v>
      </c>
      <c r="DF149" s="10">
        <v>0</v>
      </c>
      <c r="DG149" s="10">
        <v>0</v>
      </c>
      <c r="DH149" s="10">
        <v>0</v>
      </c>
      <c r="DI149" s="10">
        <v>0</v>
      </c>
      <c r="DJ149" s="13">
        <v>0</v>
      </c>
      <c r="DK149" s="13">
        <v>0</v>
      </c>
      <c r="DL149" s="13">
        <v>0</v>
      </c>
      <c r="DM149" s="13">
        <v>0</v>
      </c>
      <c r="DN149" s="13">
        <v>90</v>
      </c>
      <c r="DO149" s="13">
        <v>272</v>
      </c>
      <c r="DP149" s="10">
        <v>0</v>
      </c>
      <c r="DQ149" s="10">
        <v>0</v>
      </c>
      <c r="DR149" s="13">
        <v>40</v>
      </c>
      <c r="DS149" s="13">
        <v>330</v>
      </c>
      <c r="DT149" s="13">
        <v>0</v>
      </c>
      <c r="DU149" s="13">
        <v>0</v>
      </c>
      <c r="DV149" s="13">
        <v>0</v>
      </c>
      <c r="DW149" s="13">
        <v>0</v>
      </c>
      <c r="DX149" s="13">
        <v>210</v>
      </c>
      <c r="DY149" s="13">
        <v>8795</v>
      </c>
      <c r="DZ149" s="13">
        <v>0</v>
      </c>
      <c r="EA149" s="13">
        <v>0</v>
      </c>
      <c r="EB149" s="13">
        <v>0</v>
      </c>
      <c r="EC149" s="13">
        <v>0</v>
      </c>
      <c r="ED149" s="13">
        <v>0</v>
      </c>
      <c r="EE149" s="13">
        <v>0</v>
      </c>
      <c r="EF149" s="13">
        <v>0</v>
      </c>
      <c r="EG149" s="13">
        <v>0</v>
      </c>
      <c r="EH149" s="13">
        <v>0</v>
      </c>
      <c r="EI149" s="13">
        <v>0</v>
      </c>
      <c r="EJ149" s="13">
        <v>0</v>
      </c>
      <c r="EK149" s="13">
        <v>0</v>
      </c>
      <c r="EL149" s="10">
        <v>0</v>
      </c>
      <c r="EM149" s="10">
        <v>0</v>
      </c>
      <c r="EN149" s="13">
        <v>100</v>
      </c>
      <c r="EO149" s="13">
        <v>141</v>
      </c>
      <c r="EP149" s="13">
        <v>50</v>
      </c>
      <c r="EQ149" s="13">
        <v>52</v>
      </c>
      <c r="ER149" s="13">
        <v>220</v>
      </c>
      <c r="ES149" s="13">
        <v>11387</v>
      </c>
      <c r="ET149" s="13">
        <v>220</v>
      </c>
      <c r="EU149" s="13">
        <v>11882</v>
      </c>
      <c r="EV149" s="13">
        <v>90</v>
      </c>
      <c r="EW149" s="13">
        <v>56</v>
      </c>
      <c r="EX149" s="13">
        <v>80</v>
      </c>
      <c r="EY149" s="13">
        <v>51</v>
      </c>
      <c r="EZ149" s="13">
        <v>140</v>
      </c>
      <c r="FA149" s="13">
        <v>3501</v>
      </c>
      <c r="FB149" s="13">
        <v>80</v>
      </c>
      <c r="FC149" s="13">
        <v>406</v>
      </c>
      <c r="FD149" s="13">
        <v>80</v>
      </c>
      <c r="FE149" s="13">
        <v>393</v>
      </c>
      <c r="FF149" s="10">
        <v>0</v>
      </c>
      <c r="FG149" s="11">
        <v>0</v>
      </c>
    </row>
    <row r="150" spans="1:163" x14ac:dyDescent="0.2">
      <c r="A150" s="6"/>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4"/>
    </row>
    <row r="151" spans="1:163" x14ac:dyDescent="0.2">
      <c r="A151" s="6">
        <v>20020</v>
      </c>
      <c r="B151" s="13"/>
      <c r="C151" s="7">
        <v>23990</v>
      </c>
      <c r="D151" s="7">
        <v>13460</v>
      </c>
      <c r="E151" s="7">
        <v>1770</v>
      </c>
      <c r="F151" s="7">
        <v>8090</v>
      </c>
      <c r="G151" s="7">
        <v>21590</v>
      </c>
      <c r="H151" s="13">
        <v>990</v>
      </c>
      <c r="I151" s="7">
        <v>9730</v>
      </c>
      <c r="J151" s="7">
        <v>18660</v>
      </c>
      <c r="K151" s="13">
        <v>290</v>
      </c>
      <c r="L151" s="7">
        <v>41430</v>
      </c>
      <c r="M151" s="13">
        <v>570</v>
      </c>
      <c r="N151" s="13">
        <v>500</v>
      </c>
      <c r="O151" s="13">
        <v>70</v>
      </c>
      <c r="P151" s="13">
        <v>150</v>
      </c>
      <c r="Q151" s="7">
        <v>7660</v>
      </c>
      <c r="R151" s="7">
        <v>4440</v>
      </c>
      <c r="S151" s="7">
        <v>1110049</v>
      </c>
      <c r="T151" s="7">
        <v>23990</v>
      </c>
      <c r="U151" s="7">
        <v>1118777</v>
      </c>
      <c r="V151" s="7">
        <v>20330</v>
      </c>
      <c r="W151" s="7">
        <v>896257</v>
      </c>
      <c r="X151" s="7">
        <v>2910</v>
      </c>
      <c r="Y151" s="7">
        <v>1336</v>
      </c>
      <c r="Z151" s="7">
        <v>1210</v>
      </c>
      <c r="AA151" s="7">
        <v>1334</v>
      </c>
      <c r="AB151" s="7">
        <v>1070</v>
      </c>
      <c r="AC151" s="13">
        <v>863</v>
      </c>
      <c r="AD151" s="7">
        <v>1660</v>
      </c>
      <c r="AE151" s="7">
        <v>2120</v>
      </c>
      <c r="AF151" s="7">
        <v>4040</v>
      </c>
      <c r="AG151" s="7">
        <v>10951</v>
      </c>
      <c r="AH151" s="7">
        <v>1090</v>
      </c>
      <c r="AI151" s="7">
        <v>4616</v>
      </c>
      <c r="AJ151" s="13">
        <v>560</v>
      </c>
      <c r="AK151" s="7">
        <v>6573</v>
      </c>
      <c r="AL151" s="7">
        <v>3670</v>
      </c>
      <c r="AM151" s="7">
        <v>116835</v>
      </c>
      <c r="AN151" s="13">
        <v>0</v>
      </c>
      <c r="AO151" s="7">
        <v>4260</v>
      </c>
      <c r="AP151" s="7">
        <v>63637</v>
      </c>
      <c r="AQ151" s="7">
        <v>1700</v>
      </c>
      <c r="AR151" s="7">
        <v>17740</v>
      </c>
      <c r="AS151" s="13">
        <v>270</v>
      </c>
      <c r="AT151" s="7">
        <v>6653</v>
      </c>
      <c r="AU151" s="7">
        <v>7720</v>
      </c>
      <c r="AV151" s="7">
        <v>8728</v>
      </c>
      <c r="AW151" s="13">
        <v>460</v>
      </c>
      <c r="AX151" s="13">
        <v>111</v>
      </c>
      <c r="AY151" s="13">
        <v>20</v>
      </c>
      <c r="AZ151" s="13">
        <v>482</v>
      </c>
      <c r="BA151" s="13">
        <v>90</v>
      </c>
      <c r="BB151" s="13">
        <v>528</v>
      </c>
      <c r="BC151" s="13">
        <v>160</v>
      </c>
      <c r="BD151" s="13">
        <v>505</v>
      </c>
      <c r="BE151" s="7">
        <v>1150</v>
      </c>
      <c r="BF151" s="13">
        <v>996</v>
      </c>
      <c r="BG151" s="7">
        <v>4670</v>
      </c>
      <c r="BH151" s="7">
        <v>1240</v>
      </c>
      <c r="BI151" s="7">
        <v>20560</v>
      </c>
      <c r="BJ151" s="7">
        <v>319701</v>
      </c>
      <c r="BK151" s="7">
        <v>20560</v>
      </c>
      <c r="BL151" s="7">
        <v>315572</v>
      </c>
      <c r="BM151" s="7">
        <v>2350</v>
      </c>
      <c r="BN151" s="7">
        <v>4129</v>
      </c>
      <c r="BO151" s="7">
        <v>3430</v>
      </c>
      <c r="BP151" s="7">
        <v>95231</v>
      </c>
      <c r="BQ151" s="7">
        <v>353416</v>
      </c>
      <c r="BR151" s="7">
        <v>1000</v>
      </c>
      <c r="BS151" s="7">
        <v>13827</v>
      </c>
      <c r="BT151" s="7">
        <v>3230</v>
      </c>
      <c r="BU151" s="7">
        <v>21181</v>
      </c>
      <c r="BV151" s="13">
        <v>140</v>
      </c>
      <c r="BW151" s="13">
        <v>434</v>
      </c>
      <c r="BX151" s="7">
        <v>2390</v>
      </c>
      <c r="BY151" s="7">
        <v>6666</v>
      </c>
      <c r="BZ151" s="13">
        <v>540</v>
      </c>
      <c r="CA151" s="13">
        <v>522</v>
      </c>
      <c r="CB151" s="7">
        <v>3350</v>
      </c>
      <c r="CC151" s="7">
        <v>22551</v>
      </c>
      <c r="CD151" s="7">
        <v>3400</v>
      </c>
      <c r="CE151" s="7">
        <v>23167</v>
      </c>
      <c r="CF151" s="7">
        <v>2400</v>
      </c>
      <c r="CG151" s="7">
        <v>25775</v>
      </c>
      <c r="CH151" s="13">
        <v>40</v>
      </c>
      <c r="CI151" s="13">
        <v>187</v>
      </c>
      <c r="CJ151" s="13">
        <v>150</v>
      </c>
      <c r="CK151" s="13">
        <v>287</v>
      </c>
      <c r="CL151" s="13">
        <v>380</v>
      </c>
      <c r="CM151" s="13">
        <v>861</v>
      </c>
      <c r="CN151" s="13">
        <v>0</v>
      </c>
      <c r="CO151" s="13">
        <v>0</v>
      </c>
      <c r="CP151" s="7">
        <v>2990</v>
      </c>
      <c r="CQ151" s="7">
        <v>28671</v>
      </c>
      <c r="CR151" s="13">
        <v>200</v>
      </c>
      <c r="CS151" s="7">
        <v>1764</v>
      </c>
      <c r="CT151" s="7">
        <v>1320</v>
      </c>
      <c r="CU151" s="7">
        <v>3360</v>
      </c>
      <c r="CV151" s="7">
        <v>18310</v>
      </c>
      <c r="CW151" s="7">
        <v>733327</v>
      </c>
      <c r="CX151" s="7">
        <v>18310</v>
      </c>
      <c r="CY151" s="7">
        <v>109112</v>
      </c>
      <c r="CZ151" s="13">
        <v>0</v>
      </c>
      <c r="DA151" s="13">
        <v>0</v>
      </c>
      <c r="DB151" s="13">
        <v>0</v>
      </c>
      <c r="DC151" s="13">
        <v>0</v>
      </c>
      <c r="DD151" s="7">
        <v>8280</v>
      </c>
      <c r="DE151" s="7">
        <v>12898</v>
      </c>
      <c r="DF151" s="13">
        <v>210</v>
      </c>
      <c r="DG151" s="13">
        <v>10</v>
      </c>
      <c r="DH151" s="7">
        <v>1200</v>
      </c>
      <c r="DI151" s="13">
        <v>712</v>
      </c>
      <c r="DJ151" s="13">
        <v>850</v>
      </c>
      <c r="DK151" s="13">
        <v>963</v>
      </c>
      <c r="DL151" s="7">
        <v>1420</v>
      </c>
      <c r="DM151" s="13">
        <v>223</v>
      </c>
      <c r="DN151" s="7">
        <v>6710</v>
      </c>
      <c r="DO151" s="7">
        <v>10348</v>
      </c>
      <c r="DP151" s="13">
        <v>290</v>
      </c>
      <c r="DQ151" s="13">
        <v>427</v>
      </c>
      <c r="DR151" s="7">
        <v>2190</v>
      </c>
      <c r="DS151" s="7">
        <v>4456</v>
      </c>
      <c r="DT151" s="13">
        <v>40</v>
      </c>
      <c r="DU151" s="13">
        <v>124</v>
      </c>
      <c r="DV151" s="13">
        <v>40</v>
      </c>
      <c r="DW151" s="13">
        <v>113</v>
      </c>
      <c r="DX151" s="7">
        <v>23290</v>
      </c>
      <c r="DY151" s="7">
        <v>154309</v>
      </c>
      <c r="DZ151" s="7">
        <v>7460</v>
      </c>
      <c r="EA151" s="7">
        <v>18520</v>
      </c>
      <c r="EB151" s="7">
        <v>6960</v>
      </c>
      <c r="EC151" s="7">
        <v>16844</v>
      </c>
      <c r="ED151" s="7">
        <v>5520</v>
      </c>
      <c r="EE151" s="7">
        <v>8751</v>
      </c>
      <c r="EF151" s="13">
        <v>870</v>
      </c>
      <c r="EG151" s="13">
        <v>823</v>
      </c>
      <c r="EH151" s="13">
        <v>20</v>
      </c>
      <c r="EI151" s="13">
        <v>10</v>
      </c>
      <c r="EJ151" s="13">
        <v>90</v>
      </c>
      <c r="EK151" s="13">
        <v>124</v>
      </c>
      <c r="EL151" s="7">
        <v>4890</v>
      </c>
      <c r="EM151" s="7">
        <v>6768</v>
      </c>
      <c r="EN151" s="7">
        <v>19580</v>
      </c>
      <c r="EO151" s="7">
        <v>30456</v>
      </c>
      <c r="EP151" s="7">
        <v>17240</v>
      </c>
      <c r="EQ151" s="7">
        <v>16993</v>
      </c>
      <c r="ER151" s="7">
        <v>14370</v>
      </c>
      <c r="ES151" s="7">
        <v>96213</v>
      </c>
      <c r="ET151" s="7">
        <v>15880</v>
      </c>
      <c r="EU151" s="7">
        <v>101543</v>
      </c>
      <c r="EV151" s="13">
        <v>280</v>
      </c>
      <c r="EW151" s="13">
        <v>190</v>
      </c>
      <c r="EX151" s="13">
        <v>170</v>
      </c>
      <c r="EY151" s="13">
        <v>91</v>
      </c>
      <c r="EZ151" s="7">
        <v>3620</v>
      </c>
      <c r="FA151" s="7">
        <v>11499</v>
      </c>
      <c r="FB151" s="7">
        <v>19930</v>
      </c>
      <c r="FC151" s="7">
        <v>64171</v>
      </c>
      <c r="FD151" s="7">
        <v>19910</v>
      </c>
      <c r="FE151" s="7">
        <v>63797</v>
      </c>
      <c r="FF151" s="13">
        <v>50</v>
      </c>
      <c r="FG151" s="14">
        <v>228</v>
      </c>
    </row>
    <row r="152" spans="1:163" x14ac:dyDescent="0.2">
      <c r="A152" s="6">
        <v>20020</v>
      </c>
      <c r="B152" s="13" t="s">
        <v>0</v>
      </c>
      <c r="C152" s="13">
        <v>8940</v>
      </c>
      <c r="D152" s="13">
        <v>5660</v>
      </c>
      <c r="E152" s="13">
        <v>170</v>
      </c>
      <c r="F152" s="13">
        <v>2970</v>
      </c>
      <c r="G152" s="13">
        <v>8270</v>
      </c>
      <c r="H152" s="13">
        <v>310</v>
      </c>
      <c r="I152" s="13">
        <v>3130</v>
      </c>
      <c r="J152" s="13">
        <v>7630</v>
      </c>
      <c r="K152" s="13">
        <v>100</v>
      </c>
      <c r="L152" s="13">
        <v>14940</v>
      </c>
      <c r="M152" s="13">
        <v>310</v>
      </c>
      <c r="N152" s="13">
        <v>280</v>
      </c>
      <c r="O152" s="13">
        <v>30</v>
      </c>
      <c r="P152" s="13">
        <v>110</v>
      </c>
      <c r="Q152" s="13">
        <v>3400</v>
      </c>
      <c r="R152" s="13">
        <v>1170</v>
      </c>
      <c r="S152" s="13">
        <v>108455</v>
      </c>
      <c r="T152" s="13">
        <v>8940</v>
      </c>
      <c r="U152" s="13">
        <v>110451</v>
      </c>
      <c r="V152" s="13">
        <v>6960</v>
      </c>
      <c r="W152" s="13">
        <v>77287</v>
      </c>
      <c r="X152" s="13">
        <v>520</v>
      </c>
      <c r="Y152" s="13">
        <v>126</v>
      </c>
      <c r="Z152" s="13">
        <v>120</v>
      </c>
      <c r="AA152" s="13">
        <v>81</v>
      </c>
      <c r="AB152" s="13">
        <v>100</v>
      </c>
      <c r="AC152" s="13">
        <v>43</v>
      </c>
      <c r="AD152" s="13">
        <v>90</v>
      </c>
      <c r="AE152" s="13">
        <v>96</v>
      </c>
      <c r="AF152" s="13">
        <v>1740</v>
      </c>
      <c r="AG152" s="13">
        <v>6304</v>
      </c>
      <c r="AH152" s="13">
        <v>110</v>
      </c>
      <c r="AI152" s="13">
        <v>48</v>
      </c>
      <c r="AJ152" s="13">
        <v>100</v>
      </c>
      <c r="AK152" s="13">
        <v>479</v>
      </c>
      <c r="AL152" s="13">
        <v>740</v>
      </c>
      <c r="AM152" s="13">
        <v>7833</v>
      </c>
      <c r="AN152" s="13">
        <v>0</v>
      </c>
      <c r="AO152" s="13">
        <v>2070</v>
      </c>
      <c r="AP152" s="13">
        <v>26974</v>
      </c>
      <c r="AQ152" s="13">
        <v>220</v>
      </c>
      <c r="AR152" s="13">
        <v>511</v>
      </c>
      <c r="AS152" s="13">
        <v>30</v>
      </c>
      <c r="AT152" s="13">
        <v>-34</v>
      </c>
      <c r="AU152" s="13">
        <v>2540</v>
      </c>
      <c r="AV152" s="13">
        <v>1996</v>
      </c>
      <c r="AW152" s="13">
        <v>60</v>
      </c>
      <c r="AX152" s="13">
        <v>13</v>
      </c>
      <c r="AY152" s="13">
        <v>0</v>
      </c>
      <c r="AZ152" s="13">
        <v>0</v>
      </c>
      <c r="BA152" s="13">
        <v>30</v>
      </c>
      <c r="BB152" s="13">
        <v>90</v>
      </c>
      <c r="BC152" s="13">
        <v>20</v>
      </c>
      <c r="BD152" s="13">
        <v>70</v>
      </c>
      <c r="BE152" s="13">
        <v>120</v>
      </c>
      <c r="BF152" s="13">
        <v>112</v>
      </c>
      <c r="BG152" s="13">
        <v>1270</v>
      </c>
      <c r="BH152" s="13">
        <v>320</v>
      </c>
      <c r="BI152" s="13">
        <v>8830</v>
      </c>
      <c r="BJ152" s="13">
        <v>129448</v>
      </c>
      <c r="BK152" s="13">
        <v>8830</v>
      </c>
      <c r="BL152" s="13">
        <v>128107</v>
      </c>
      <c r="BM152" s="13">
        <v>780</v>
      </c>
      <c r="BN152" s="13">
        <v>1341</v>
      </c>
      <c r="BO152" s="13">
        <v>110</v>
      </c>
      <c r="BP152" s="13">
        <v>1969</v>
      </c>
      <c r="BQ152" s="13">
        <v>1583</v>
      </c>
      <c r="BR152" s="13">
        <v>70</v>
      </c>
      <c r="BS152" s="13">
        <v>883</v>
      </c>
      <c r="BT152" s="13">
        <v>60</v>
      </c>
      <c r="BU152" s="13">
        <v>68</v>
      </c>
      <c r="BV152" s="13">
        <v>30</v>
      </c>
      <c r="BW152" s="13">
        <v>65</v>
      </c>
      <c r="BX152" s="13">
        <v>40</v>
      </c>
      <c r="BY152" s="13">
        <v>68</v>
      </c>
      <c r="BZ152" s="10">
        <v>0</v>
      </c>
      <c r="CA152" s="10">
        <v>0</v>
      </c>
      <c r="CB152" s="13">
        <v>100</v>
      </c>
      <c r="CC152" s="13">
        <v>227</v>
      </c>
      <c r="CD152" s="13">
        <v>100</v>
      </c>
      <c r="CE152" s="13">
        <v>235</v>
      </c>
      <c r="CF152" s="13">
        <v>40</v>
      </c>
      <c r="CG152" s="13">
        <v>429</v>
      </c>
      <c r="CH152" s="13">
        <v>0</v>
      </c>
      <c r="CI152" s="13">
        <v>0</v>
      </c>
      <c r="CJ152" s="13">
        <v>0</v>
      </c>
      <c r="CK152" s="13">
        <v>0</v>
      </c>
      <c r="CL152" s="10">
        <v>0</v>
      </c>
      <c r="CM152" s="10">
        <v>0</v>
      </c>
      <c r="CN152" s="13">
        <v>0</v>
      </c>
      <c r="CO152" s="13">
        <v>0</v>
      </c>
      <c r="CP152" s="13">
        <v>70</v>
      </c>
      <c r="CQ152" s="13">
        <v>317</v>
      </c>
      <c r="CR152" s="10">
        <v>0</v>
      </c>
      <c r="CS152" s="10">
        <v>0</v>
      </c>
      <c r="CT152" s="13">
        <v>280</v>
      </c>
      <c r="CU152" s="13">
        <v>166</v>
      </c>
      <c r="CV152" s="13">
        <v>3320</v>
      </c>
      <c r="CW152" s="13">
        <v>17136</v>
      </c>
      <c r="CX152" s="13">
        <v>3320</v>
      </c>
      <c r="CY152" s="13">
        <v>1728</v>
      </c>
      <c r="CZ152" s="13">
        <v>0</v>
      </c>
      <c r="DA152" s="13">
        <v>0</v>
      </c>
      <c r="DB152" s="13">
        <v>0</v>
      </c>
      <c r="DC152" s="13">
        <v>0</v>
      </c>
      <c r="DD152" s="13">
        <v>1470</v>
      </c>
      <c r="DE152" s="13">
        <v>511</v>
      </c>
      <c r="DF152" s="13">
        <v>20</v>
      </c>
      <c r="DG152" s="13">
        <v>0</v>
      </c>
      <c r="DH152" s="13">
        <v>90</v>
      </c>
      <c r="DI152" s="13">
        <v>31</v>
      </c>
      <c r="DJ152" s="13">
        <v>150</v>
      </c>
      <c r="DK152" s="13">
        <v>71</v>
      </c>
      <c r="DL152" s="13">
        <v>350</v>
      </c>
      <c r="DM152" s="13">
        <v>58</v>
      </c>
      <c r="DN152" s="13">
        <v>950</v>
      </c>
      <c r="DO152" s="13">
        <v>342</v>
      </c>
      <c r="DP152" s="10">
        <v>0</v>
      </c>
      <c r="DQ152" s="10">
        <v>0</v>
      </c>
      <c r="DR152" s="13">
        <v>1290</v>
      </c>
      <c r="DS152" s="13">
        <v>1647</v>
      </c>
      <c r="DT152" s="10">
        <v>0</v>
      </c>
      <c r="DU152" s="10">
        <v>0</v>
      </c>
      <c r="DV152" s="10">
        <v>0</v>
      </c>
      <c r="DW152" s="10">
        <v>0</v>
      </c>
      <c r="DX152" s="13">
        <v>8380</v>
      </c>
      <c r="DY152" s="13">
        <v>27754</v>
      </c>
      <c r="DZ152" s="13">
        <v>4870</v>
      </c>
      <c r="EA152" s="13">
        <v>12983</v>
      </c>
      <c r="EB152" s="13">
        <v>4540</v>
      </c>
      <c r="EC152" s="13">
        <v>11649</v>
      </c>
      <c r="ED152" s="13">
        <v>2950</v>
      </c>
      <c r="EE152" s="13">
        <v>4237</v>
      </c>
      <c r="EF152" s="13">
        <v>330</v>
      </c>
      <c r="EG152" s="13">
        <v>336</v>
      </c>
      <c r="EH152" s="13">
        <v>20</v>
      </c>
      <c r="EI152" s="13">
        <v>10</v>
      </c>
      <c r="EJ152" s="13">
        <v>70</v>
      </c>
      <c r="EK152" s="13">
        <v>99</v>
      </c>
      <c r="EL152" s="13">
        <v>2450</v>
      </c>
      <c r="EM152" s="13">
        <v>3768</v>
      </c>
      <c r="EN152" s="13">
        <v>7010</v>
      </c>
      <c r="EO152" s="13">
        <v>10953</v>
      </c>
      <c r="EP152" s="13">
        <v>6150</v>
      </c>
      <c r="EQ152" s="13">
        <v>6159</v>
      </c>
      <c r="ER152" s="13">
        <v>2100</v>
      </c>
      <c r="ES152" s="13">
        <v>1217</v>
      </c>
      <c r="ET152" s="13">
        <v>3340</v>
      </c>
      <c r="EU152" s="13">
        <v>2895</v>
      </c>
      <c r="EV152" s="13">
        <v>0</v>
      </c>
      <c r="EW152" s="13">
        <v>0</v>
      </c>
      <c r="EX152" s="13">
        <v>0</v>
      </c>
      <c r="EY152" s="13">
        <v>0</v>
      </c>
      <c r="EZ152" s="13">
        <v>450</v>
      </c>
      <c r="FA152" s="13">
        <v>316</v>
      </c>
      <c r="FB152" s="13">
        <v>8060</v>
      </c>
      <c r="FC152" s="13">
        <v>25173</v>
      </c>
      <c r="FD152" s="13">
        <v>8060</v>
      </c>
      <c r="FE152" s="13">
        <v>25166</v>
      </c>
      <c r="FF152" s="10">
        <v>0</v>
      </c>
      <c r="FG152" s="11">
        <v>0</v>
      </c>
    </row>
    <row r="153" spans="1:163" x14ac:dyDescent="0.2">
      <c r="A153" s="6">
        <v>20020</v>
      </c>
      <c r="B153" s="13" t="s">
        <v>1</v>
      </c>
      <c r="C153" s="13">
        <v>7360</v>
      </c>
      <c r="D153" s="13">
        <v>3790</v>
      </c>
      <c r="E153" s="13">
        <v>270</v>
      </c>
      <c r="F153" s="13">
        <v>3110</v>
      </c>
      <c r="G153" s="13">
        <v>6610</v>
      </c>
      <c r="H153" s="13">
        <v>320</v>
      </c>
      <c r="I153" s="13">
        <v>2900</v>
      </c>
      <c r="J153" s="13">
        <v>5960</v>
      </c>
      <c r="K153" s="13">
        <v>70</v>
      </c>
      <c r="L153" s="13">
        <v>13340</v>
      </c>
      <c r="M153" s="13">
        <v>230</v>
      </c>
      <c r="N153" s="13">
        <v>190</v>
      </c>
      <c r="O153" s="13">
        <v>40</v>
      </c>
      <c r="P153" s="13">
        <v>40</v>
      </c>
      <c r="Q153" s="13">
        <v>2800</v>
      </c>
      <c r="R153" s="13">
        <v>1330</v>
      </c>
      <c r="S153" s="13">
        <v>267357</v>
      </c>
      <c r="T153" s="13">
        <v>7360</v>
      </c>
      <c r="U153" s="13">
        <v>269704</v>
      </c>
      <c r="V153" s="13">
        <v>6540</v>
      </c>
      <c r="W153" s="13">
        <v>216481</v>
      </c>
      <c r="X153" s="13">
        <v>500</v>
      </c>
      <c r="Y153" s="13">
        <v>244</v>
      </c>
      <c r="Z153" s="13">
        <v>160</v>
      </c>
      <c r="AA153" s="13">
        <v>80</v>
      </c>
      <c r="AB153" s="13">
        <v>130</v>
      </c>
      <c r="AC153" s="13">
        <v>36</v>
      </c>
      <c r="AD153" s="13">
        <v>270</v>
      </c>
      <c r="AE153" s="13">
        <v>306</v>
      </c>
      <c r="AF153" s="13">
        <v>930</v>
      </c>
      <c r="AG153" s="13">
        <v>-2316</v>
      </c>
      <c r="AH153" s="13">
        <v>160</v>
      </c>
      <c r="AI153" s="13">
        <v>86</v>
      </c>
      <c r="AJ153" s="13">
        <v>130</v>
      </c>
      <c r="AK153" s="13">
        <v>1023</v>
      </c>
      <c r="AL153" s="13">
        <v>1110</v>
      </c>
      <c r="AM153" s="13">
        <v>26568</v>
      </c>
      <c r="AN153" s="13">
        <v>0</v>
      </c>
      <c r="AO153" s="13">
        <v>1680</v>
      </c>
      <c r="AP153" s="13">
        <v>29055</v>
      </c>
      <c r="AQ153" s="13">
        <v>560</v>
      </c>
      <c r="AR153" s="13">
        <v>3252</v>
      </c>
      <c r="AS153" s="13">
        <v>30</v>
      </c>
      <c r="AT153" s="13">
        <v>-25</v>
      </c>
      <c r="AU153" s="13">
        <v>2310</v>
      </c>
      <c r="AV153" s="13">
        <v>2347</v>
      </c>
      <c r="AW153" s="13">
        <v>140</v>
      </c>
      <c r="AX153" s="13">
        <v>33</v>
      </c>
      <c r="AY153" s="13">
        <v>0</v>
      </c>
      <c r="AZ153" s="13">
        <v>0</v>
      </c>
      <c r="BA153" s="10">
        <v>0</v>
      </c>
      <c r="BB153" s="10">
        <v>0</v>
      </c>
      <c r="BC153" s="13">
        <v>70</v>
      </c>
      <c r="BD153" s="13">
        <v>217</v>
      </c>
      <c r="BE153" s="13">
        <v>400</v>
      </c>
      <c r="BF153" s="13">
        <v>363</v>
      </c>
      <c r="BG153" s="13">
        <v>1580</v>
      </c>
      <c r="BH153" s="13">
        <v>423</v>
      </c>
      <c r="BI153" s="13">
        <v>6850</v>
      </c>
      <c r="BJ153" s="13">
        <v>108127</v>
      </c>
      <c r="BK153" s="13">
        <v>6850</v>
      </c>
      <c r="BL153" s="13">
        <v>106820</v>
      </c>
      <c r="BM153" s="13">
        <v>760</v>
      </c>
      <c r="BN153" s="13">
        <v>1307</v>
      </c>
      <c r="BO153" s="13">
        <v>510</v>
      </c>
      <c r="BP153" s="13">
        <v>11964</v>
      </c>
      <c r="BQ153" s="13">
        <v>19509</v>
      </c>
      <c r="BR153" s="13">
        <v>310</v>
      </c>
      <c r="BS153" s="13">
        <v>3843</v>
      </c>
      <c r="BT153" s="13">
        <v>450</v>
      </c>
      <c r="BU153" s="13">
        <v>927</v>
      </c>
      <c r="BV153" s="13">
        <v>40</v>
      </c>
      <c r="BW153" s="13">
        <v>128</v>
      </c>
      <c r="BX153" s="13">
        <v>210</v>
      </c>
      <c r="BY153" s="13">
        <v>481</v>
      </c>
      <c r="BZ153" s="13">
        <v>110</v>
      </c>
      <c r="CA153" s="13">
        <v>128</v>
      </c>
      <c r="CB153" s="13">
        <v>490</v>
      </c>
      <c r="CC153" s="13">
        <v>1575</v>
      </c>
      <c r="CD153" s="13">
        <v>500</v>
      </c>
      <c r="CE153" s="13">
        <v>1730</v>
      </c>
      <c r="CF153" s="13">
        <v>200</v>
      </c>
      <c r="CG153" s="13">
        <v>1716</v>
      </c>
      <c r="CH153" s="10">
        <v>0</v>
      </c>
      <c r="CI153" s="10">
        <v>0</v>
      </c>
      <c r="CJ153" s="10">
        <v>0</v>
      </c>
      <c r="CK153" s="10">
        <v>0</v>
      </c>
      <c r="CL153" s="13">
        <v>70</v>
      </c>
      <c r="CM153" s="13">
        <v>159</v>
      </c>
      <c r="CN153" s="13">
        <v>0</v>
      </c>
      <c r="CO153" s="13">
        <v>0</v>
      </c>
      <c r="CP153" s="13">
        <v>450</v>
      </c>
      <c r="CQ153" s="13">
        <v>3905</v>
      </c>
      <c r="CR153" s="13">
        <v>50</v>
      </c>
      <c r="CS153" s="13">
        <v>409</v>
      </c>
      <c r="CT153" s="13">
        <v>350</v>
      </c>
      <c r="CU153" s="13">
        <v>491</v>
      </c>
      <c r="CV153" s="13">
        <v>7310</v>
      </c>
      <c r="CW153" s="13">
        <v>147312</v>
      </c>
      <c r="CX153" s="13">
        <v>7310</v>
      </c>
      <c r="CY153" s="13">
        <v>16116</v>
      </c>
      <c r="CZ153" s="13">
        <v>0</v>
      </c>
      <c r="DA153" s="13">
        <v>0</v>
      </c>
      <c r="DB153" s="13">
        <v>0</v>
      </c>
      <c r="DC153" s="13">
        <v>0</v>
      </c>
      <c r="DD153" s="13">
        <v>3850</v>
      </c>
      <c r="DE153" s="13">
        <v>5501</v>
      </c>
      <c r="DF153" s="10">
        <v>0</v>
      </c>
      <c r="DG153" s="10">
        <v>0</v>
      </c>
      <c r="DH153" s="13">
        <v>620</v>
      </c>
      <c r="DI153" s="13">
        <v>387</v>
      </c>
      <c r="DJ153" s="13">
        <v>400</v>
      </c>
      <c r="DK153" s="13">
        <v>480</v>
      </c>
      <c r="DL153" s="13">
        <v>1030</v>
      </c>
      <c r="DM153" s="13">
        <v>158</v>
      </c>
      <c r="DN153" s="13">
        <v>3240</v>
      </c>
      <c r="DO153" s="13">
        <v>4393</v>
      </c>
      <c r="DP153" s="13">
        <v>80</v>
      </c>
      <c r="DQ153" s="13">
        <v>78</v>
      </c>
      <c r="DR153" s="13">
        <v>360</v>
      </c>
      <c r="DS153" s="13">
        <v>635</v>
      </c>
      <c r="DT153" s="13">
        <v>40</v>
      </c>
      <c r="DU153" s="13">
        <v>124</v>
      </c>
      <c r="DV153" s="13">
        <v>40</v>
      </c>
      <c r="DW153" s="13">
        <v>113</v>
      </c>
      <c r="DX153" s="13">
        <v>7280</v>
      </c>
      <c r="DY153" s="13">
        <v>31298</v>
      </c>
      <c r="DZ153" s="13">
        <v>2590</v>
      </c>
      <c r="EA153" s="13">
        <v>5537</v>
      </c>
      <c r="EB153" s="13">
        <v>2420</v>
      </c>
      <c r="EC153" s="13">
        <v>5195</v>
      </c>
      <c r="ED153" s="13">
        <v>2320</v>
      </c>
      <c r="EE153" s="13">
        <v>4131</v>
      </c>
      <c r="EF153" s="13">
        <v>290</v>
      </c>
      <c r="EG153" s="13">
        <v>263</v>
      </c>
      <c r="EH153" s="10">
        <v>0</v>
      </c>
      <c r="EI153" s="10">
        <v>0</v>
      </c>
      <c r="EJ153" s="13">
        <v>20</v>
      </c>
      <c r="EK153" s="13">
        <v>25</v>
      </c>
      <c r="EL153" s="13">
        <v>1270</v>
      </c>
      <c r="EM153" s="13">
        <v>1729</v>
      </c>
      <c r="EN153" s="13">
        <v>6540</v>
      </c>
      <c r="EO153" s="13">
        <v>10396</v>
      </c>
      <c r="EP153" s="13">
        <v>5990</v>
      </c>
      <c r="EQ153" s="13">
        <v>6168</v>
      </c>
      <c r="ER153" s="13">
        <v>4880</v>
      </c>
      <c r="ES153" s="13">
        <v>10615</v>
      </c>
      <c r="ET153" s="13">
        <v>5110</v>
      </c>
      <c r="EU153" s="13">
        <v>11382</v>
      </c>
      <c r="EV153" s="13">
        <v>0</v>
      </c>
      <c r="EW153" s="13">
        <v>0</v>
      </c>
      <c r="EX153" s="13">
        <v>0</v>
      </c>
      <c r="EY153" s="13">
        <v>0</v>
      </c>
      <c r="EZ153" s="13">
        <v>1000</v>
      </c>
      <c r="FA153" s="13">
        <v>1189</v>
      </c>
      <c r="FB153" s="13">
        <v>6350</v>
      </c>
      <c r="FC153" s="13">
        <v>21096</v>
      </c>
      <c r="FD153" s="13">
        <v>6340</v>
      </c>
      <c r="FE153" s="13">
        <v>21073</v>
      </c>
      <c r="FF153" s="10">
        <v>0</v>
      </c>
      <c r="FG153" s="11">
        <v>0</v>
      </c>
    </row>
    <row r="154" spans="1:163" x14ac:dyDescent="0.2">
      <c r="A154" s="6">
        <v>20020</v>
      </c>
      <c r="B154" s="13" t="s">
        <v>2</v>
      </c>
      <c r="C154" s="13">
        <v>3700</v>
      </c>
      <c r="D154" s="13">
        <v>2090</v>
      </c>
      <c r="E154" s="13">
        <v>250</v>
      </c>
      <c r="F154" s="13">
        <v>1210</v>
      </c>
      <c r="G154" s="13">
        <v>3210</v>
      </c>
      <c r="H154" s="13">
        <v>180</v>
      </c>
      <c r="I154" s="13">
        <v>1630</v>
      </c>
      <c r="J154" s="13">
        <v>2630</v>
      </c>
      <c r="K154" s="13">
        <v>40</v>
      </c>
      <c r="L154" s="13">
        <v>6050</v>
      </c>
      <c r="M154" s="13">
        <v>30</v>
      </c>
      <c r="N154" s="13">
        <v>30</v>
      </c>
      <c r="O154" s="10">
        <v>0</v>
      </c>
      <c r="P154" s="13">
        <v>0</v>
      </c>
      <c r="Q154" s="13">
        <v>910</v>
      </c>
      <c r="R154" s="13">
        <v>930</v>
      </c>
      <c r="S154" s="13">
        <v>226321</v>
      </c>
      <c r="T154" s="13">
        <v>3700</v>
      </c>
      <c r="U154" s="13">
        <v>228023</v>
      </c>
      <c r="V154" s="13">
        <v>3260</v>
      </c>
      <c r="W154" s="13">
        <v>189852</v>
      </c>
      <c r="X154" s="13">
        <v>500</v>
      </c>
      <c r="Y154" s="13">
        <v>169</v>
      </c>
      <c r="Z154" s="13">
        <v>200</v>
      </c>
      <c r="AA154" s="13">
        <v>194</v>
      </c>
      <c r="AB154" s="13">
        <v>180</v>
      </c>
      <c r="AC154" s="13">
        <v>137</v>
      </c>
      <c r="AD154" s="13">
        <v>420</v>
      </c>
      <c r="AE154" s="13">
        <v>501</v>
      </c>
      <c r="AF154" s="13">
        <v>530</v>
      </c>
      <c r="AG154" s="13">
        <v>-895</v>
      </c>
      <c r="AH154" s="13">
        <v>190</v>
      </c>
      <c r="AI154" s="13">
        <v>115</v>
      </c>
      <c r="AJ154" s="13">
        <v>130</v>
      </c>
      <c r="AK154" s="13">
        <v>1338</v>
      </c>
      <c r="AL154" s="13">
        <v>800</v>
      </c>
      <c r="AM154" s="13">
        <v>28447</v>
      </c>
      <c r="AN154" s="13">
        <v>0</v>
      </c>
      <c r="AO154" s="13">
        <v>320</v>
      </c>
      <c r="AP154" s="13">
        <v>5006</v>
      </c>
      <c r="AQ154" s="13">
        <v>410</v>
      </c>
      <c r="AR154" s="13">
        <v>4992</v>
      </c>
      <c r="AS154" s="13">
        <v>40</v>
      </c>
      <c r="AT154" s="13">
        <v>183</v>
      </c>
      <c r="AU154" s="13">
        <v>1440</v>
      </c>
      <c r="AV154" s="13">
        <v>1702</v>
      </c>
      <c r="AW154" s="13">
        <v>120</v>
      </c>
      <c r="AX154" s="13">
        <v>29</v>
      </c>
      <c r="AY154" s="10">
        <v>0</v>
      </c>
      <c r="AZ154" s="10">
        <v>0</v>
      </c>
      <c r="BA154" s="13">
        <v>30</v>
      </c>
      <c r="BB154" s="13">
        <v>161</v>
      </c>
      <c r="BC154" s="13">
        <v>70</v>
      </c>
      <c r="BD154" s="13">
        <v>218</v>
      </c>
      <c r="BE154" s="13">
        <v>380</v>
      </c>
      <c r="BF154" s="13">
        <v>379</v>
      </c>
      <c r="BG154" s="13">
        <v>960</v>
      </c>
      <c r="BH154" s="13">
        <v>263</v>
      </c>
      <c r="BI154" s="13">
        <v>2910</v>
      </c>
      <c r="BJ154" s="13">
        <v>46150</v>
      </c>
      <c r="BK154" s="13">
        <v>2910</v>
      </c>
      <c r="BL154" s="13">
        <v>45373</v>
      </c>
      <c r="BM154" s="13">
        <v>440</v>
      </c>
      <c r="BN154" s="13">
        <v>777</v>
      </c>
      <c r="BO154" s="13">
        <v>790</v>
      </c>
      <c r="BP154" s="13">
        <v>21419</v>
      </c>
      <c r="BQ154" s="13">
        <v>50054</v>
      </c>
      <c r="BR154" s="13">
        <v>330</v>
      </c>
      <c r="BS154" s="13">
        <v>5260</v>
      </c>
      <c r="BT154" s="13">
        <v>750</v>
      </c>
      <c r="BU154" s="13">
        <v>2559</v>
      </c>
      <c r="BV154" s="13">
        <v>50</v>
      </c>
      <c r="BW154" s="13">
        <v>170</v>
      </c>
      <c r="BX154" s="13">
        <v>470</v>
      </c>
      <c r="BY154" s="13">
        <v>1077</v>
      </c>
      <c r="BZ154" s="13">
        <v>120</v>
      </c>
      <c r="CA154" s="13">
        <v>149</v>
      </c>
      <c r="CB154" s="13">
        <v>760</v>
      </c>
      <c r="CC154" s="13">
        <v>3714</v>
      </c>
      <c r="CD154" s="13">
        <v>780</v>
      </c>
      <c r="CE154" s="13">
        <v>4040</v>
      </c>
      <c r="CF154" s="13">
        <v>470</v>
      </c>
      <c r="CG154" s="13">
        <v>4261</v>
      </c>
      <c r="CH154" s="10">
        <v>0</v>
      </c>
      <c r="CI154" s="10">
        <v>0</v>
      </c>
      <c r="CJ154" s="13">
        <v>40</v>
      </c>
      <c r="CK154" s="13">
        <v>65</v>
      </c>
      <c r="CL154" s="13">
        <v>90</v>
      </c>
      <c r="CM154" s="13">
        <v>220</v>
      </c>
      <c r="CN154" s="13">
        <v>0</v>
      </c>
      <c r="CO154" s="13">
        <v>0</v>
      </c>
      <c r="CP154" s="13">
        <v>720</v>
      </c>
      <c r="CQ154" s="13">
        <v>6904</v>
      </c>
      <c r="CR154" s="13">
        <v>60</v>
      </c>
      <c r="CS154" s="13">
        <v>555</v>
      </c>
      <c r="CT154" s="13">
        <v>190</v>
      </c>
      <c r="CU154" s="13">
        <v>464</v>
      </c>
      <c r="CV154" s="13">
        <v>3690</v>
      </c>
      <c r="CW154" s="13">
        <v>159783</v>
      </c>
      <c r="CX154" s="13">
        <v>3690</v>
      </c>
      <c r="CY154" s="13">
        <v>19949</v>
      </c>
      <c r="CZ154" s="13">
        <v>0</v>
      </c>
      <c r="DA154" s="13">
        <v>0</v>
      </c>
      <c r="DB154" s="13">
        <v>0</v>
      </c>
      <c r="DC154" s="13">
        <v>0</v>
      </c>
      <c r="DD154" s="13">
        <v>1460</v>
      </c>
      <c r="DE154" s="13">
        <v>3309</v>
      </c>
      <c r="DF154" s="13">
        <v>40</v>
      </c>
      <c r="DG154" s="13">
        <v>1</v>
      </c>
      <c r="DH154" s="13">
        <v>270</v>
      </c>
      <c r="DI154" s="13">
        <v>173</v>
      </c>
      <c r="DJ154" s="13">
        <v>210</v>
      </c>
      <c r="DK154" s="13">
        <v>302</v>
      </c>
      <c r="DL154" s="13">
        <v>40</v>
      </c>
      <c r="DM154" s="13">
        <v>7</v>
      </c>
      <c r="DN154" s="13">
        <v>1280</v>
      </c>
      <c r="DO154" s="13">
        <v>2706</v>
      </c>
      <c r="DP154" s="13">
        <v>70</v>
      </c>
      <c r="DQ154" s="13">
        <v>86</v>
      </c>
      <c r="DR154" s="13">
        <v>170</v>
      </c>
      <c r="DS154" s="13">
        <v>484</v>
      </c>
      <c r="DT154" s="13">
        <v>0</v>
      </c>
      <c r="DU154" s="13">
        <v>0</v>
      </c>
      <c r="DV154" s="10">
        <v>0</v>
      </c>
      <c r="DW154" s="10">
        <v>0</v>
      </c>
      <c r="DX154" s="13">
        <v>3660</v>
      </c>
      <c r="DY154" s="13">
        <v>23089</v>
      </c>
      <c r="DZ154" s="10">
        <v>0</v>
      </c>
      <c r="EA154" s="10">
        <v>0</v>
      </c>
      <c r="EB154" s="10">
        <v>0</v>
      </c>
      <c r="EC154" s="10">
        <v>0</v>
      </c>
      <c r="ED154" s="13">
        <v>230</v>
      </c>
      <c r="EE154" s="13">
        <v>356</v>
      </c>
      <c r="EF154" s="13">
        <v>160</v>
      </c>
      <c r="EG154" s="13">
        <v>160</v>
      </c>
      <c r="EH154" s="13">
        <v>0</v>
      </c>
      <c r="EI154" s="13">
        <v>0</v>
      </c>
      <c r="EJ154" s="10">
        <v>0</v>
      </c>
      <c r="EK154" s="10">
        <v>0</v>
      </c>
      <c r="EL154" s="13">
        <v>630</v>
      </c>
      <c r="EM154" s="13">
        <v>717</v>
      </c>
      <c r="EN154" s="13">
        <v>3250</v>
      </c>
      <c r="EO154" s="13">
        <v>4895</v>
      </c>
      <c r="EP154" s="13">
        <v>2940</v>
      </c>
      <c r="EQ154" s="13">
        <v>2653</v>
      </c>
      <c r="ER154" s="13">
        <v>3430</v>
      </c>
      <c r="ES154" s="13">
        <v>16639</v>
      </c>
      <c r="ET154" s="13">
        <v>3460</v>
      </c>
      <c r="EU154" s="13">
        <v>17228</v>
      </c>
      <c r="EV154" s="13">
        <v>0</v>
      </c>
      <c r="EW154" s="13">
        <v>0</v>
      </c>
      <c r="EX154" s="13">
        <v>0</v>
      </c>
      <c r="EY154" s="13">
        <v>0</v>
      </c>
      <c r="EZ154" s="13">
        <v>850</v>
      </c>
      <c r="FA154" s="13">
        <v>1743</v>
      </c>
      <c r="FB154" s="13">
        <v>2850</v>
      </c>
      <c r="FC154" s="13">
        <v>7592</v>
      </c>
      <c r="FD154" s="13">
        <v>2850</v>
      </c>
      <c r="FE154" s="13">
        <v>7577</v>
      </c>
      <c r="FF154" s="10">
        <v>0</v>
      </c>
      <c r="FG154" s="11">
        <v>0</v>
      </c>
    </row>
    <row r="155" spans="1:163" x14ac:dyDescent="0.2">
      <c r="A155" s="6">
        <v>20020</v>
      </c>
      <c r="B155" s="13" t="s">
        <v>3</v>
      </c>
      <c r="C155" s="13">
        <v>1800</v>
      </c>
      <c r="D155" s="13">
        <v>1010</v>
      </c>
      <c r="E155" s="13">
        <v>230</v>
      </c>
      <c r="F155" s="13">
        <v>480</v>
      </c>
      <c r="G155" s="13">
        <v>1570</v>
      </c>
      <c r="H155" s="13">
        <v>90</v>
      </c>
      <c r="I155" s="13">
        <v>910</v>
      </c>
      <c r="J155" s="13">
        <v>1200</v>
      </c>
      <c r="K155" s="13">
        <v>30</v>
      </c>
      <c r="L155" s="13">
        <v>2930</v>
      </c>
      <c r="M155" s="10">
        <v>0</v>
      </c>
      <c r="N155" s="10">
        <v>0</v>
      </c>
      <c r="O155" s="10">
        <v>0</v>
      </c>
      <c r="P155" s="13">
        <v>0</v>
      </c>
      <c r="Q155" s="13">
        <v>330</v>
      </c>
      <c r="R155" s="13">
        <v>470</v>
      </c>
      <c r="S155" s="13">
        <v>154921</v>
      </c>
      <c r="T155" s="13">
        <v>1800</v>
      </c>
      <c r="U155" s="13">
        <v>155631</v>
      </c>
      <c r="V155" s="13">
        <v>1590</v>
      </c>
      <c r="W155" s="13">
        <v>129649</v>
      </c>
      <c r="X155" s="13">
        <v>480</v>
      </c>
      <c r="Y155" s="13">
        <v>208</v>
      </c>
      <c r="Z155" s="13">
        <v>190</v>
      </c>
      <c r="AA155" s="13">
        <v>236</v>
      </c>
      <c r="AB155" s="13">
        <v>170</v>
      </c>
      <c r="AC155" s="13">
        <v>168</v>
      </c>
      <c r="AD155" s="13">
        <v>390</v>
      </c>
      <c r="AE155" s="13">
        <v>499</v>
      </c>
      <c r="AF155" s="13">
        <v>340</v>
      </c>
      <c r="AG155" s="13">
        <v>359</v>
      </c>
      <c r="AH155" s="13">
        <v>170</v>
      </c>
      <c r="AI155" s="13">
        <v>349</v>
      </c>
      <c r="AJ155" s="13">
        <v>70</v>
      </c>
      <c r="AK155" s="13">
        <v>1074</v>
      </c>
      <c r="AL155" s="13">
        <v>420</v>
      </c>
      <c r="AM155" s="13">
        <v>18480</v>
      </c>
      <c r="AN155" s="13">
        <v>0</v>
      </c>
      <c r="AO155" s="13">
        <v>80</v>
      </c>
      <c r="AP155" s="13">
        <v>1189</v>
      </c>
      <c r="AQ155" s="13">
        <v>240</v>
      </c>
      <c r="AR155" s="13">
        <v>3856</v>
      </c>
      <c r="AS155" s="13">
        <v>40</v>
      </c>
      <c r="AT155" s="13">
        <v>164</v>
      </c>
      <c r="AU155" s="13">
        <v>660</v>
      </c>
      <c r="AV155" s="13">
        <v>710</v>
      </c>
      <c r="AW155" s="13">
        <v>60</v>
      </c>
      <c r="AX155" s="13">
        <v>15</v>
      </c>
      <c r="AY155" s="13">
        <v>20</v>
      </c>
      <c r="AZ155" s="13">
        <v>482</v>
      </c>
      <c r="BA155" s="10">
        <v>0</v>
      </c>
      <c r="BB155" s="10">
        <v>0</v>
      </c>
      <c r="BC155" s="10">
        <v>0</v>
      </c>
      <c r="BD155" s="10">
        <v>0</v>
      </c>
      <c r="BE155" s="13">
        <v>150</v>
      </c>
      <c r="BF155" s="13">
        <v>67</v>
      </c>
      <c r="BG155" s="13">
        <v>430</v>
      </c>
      <c r="BH155" s="13">
        <v>119</v>
      </c>
      <c r="BI155" s="13">
        <v>1100</v>
      </c>
      <c r="BJ155" s="13">
        <v>18439</v>
      </c>
      <c r="BK155" s="13">
        <v>1100</v>
      </c>
      <c r="BL155" s="13">
        <v>18069</v>
      </c>
      <c r="BM155" s="13">
        <v>200</v>
      </c>
      <c r="BN155" s="13">
        <v>370</v>
      </c>
      <c r="BO155" s="13">
        <v>700</v>
      </c>
      <c r="BP155" s="13">
        <v>18409</v>
      </c>
      <c r="BQ155" s="13">
        <v>61224</v>
      </c>
      <c r="BR155" s="13">
        <v>160</v>
      </c>
      <c r="BS155" s="13">
        <v>1870</v>
      </c>
      <c r="BT155" s="13">
        <v>680</v>
      </c>
      <c r="BU155" s="13">
        <v>3620</v>
      </c>
      <c r="BV155" s="10">
        <v>0</v>
      </c>
      <c r="BW155" s="10">
        <v>0</v>
      </c>
      <c r="BX155" s="13">
        <v>550</v>
      </c>
      <c r="BY155" s="13">
        <v>1429</v>
      </c>
      <c r="BZ155" s="13">
        <v>120</v>
      </c>
      <c r="CA155" s="13">
        <v>90</v>
      </c>
      <c r="CB155" s="13">
        <v>690</v>
      </c>
      <c r="CC155" s="13">
        <v>4889</v>
      </c>
      <c r="CD155" s="13">
        <v>700</v>
      </c>
      <c r="CE155" s="13">
        <v>4958</v>
      </c>
      <c r="CF155" s="13">
        <v>550</v>
      </c>
      <c r="CG155" s="13">
        <v>5323</v>
      </c>
      <c r="CH155" s="13">
        <v>40</v>
      </c>
      <c r="CI155" s="13">
        <v>187</v>
      </c>
      <c r="CJ155" s="13">
        <v>30</v>
      </c>
      <c r="CK155" s="13">
        <v>51</v>
      </c>
      <c r="CL155" s="13">
        <v>170</v>
      </c>
      <c r="CM155" s="13">
        <v>403</v>
      </c>
      <c r="CN155" s="13">
        <v>0</v>
      </c>
      <c r="CO155" s="13">
        <v>0</v>
      </c>
      <c r="CP155" s="13">
        <v>600</v>
      </c>
      <c r="CQ155" s="13">
        <v>5435</v>
      </c>
      <c r="CR155" s="13">
        <v>40</v>
      </c>
      <c r="CS155" s="13">
        <v>328</v>
      </c>
      <c r="CT155" s="13">
        <v>130</v>
      </c>
      <c r="CU155" s="13">
        <v>409</v>
      </c>
      <c r="CV155" s="13">
        <v>1800</v>
      </c>
      <c r="CW155" s="13">
        <v>117812</v>
      </c>
      <c r="CX155" s="13">
        <v>1800</v>
      </c>
      <c r="CY155" s="13">
        <v>17285</v>
      </c>
      <c r="CZ155" s="13">
        <v>0</v>
      </c>
      <c r="DA155" s="13">
        <v>0</v>
      </c>
      <c r="DB155" s="13">
        <v>0</v>
      </c>
      <c r="DC155" s="13">
        <v>0</v>
      </c>
      <c r="DD155" s="13">
        <v>660</v>
      </c>
      <c r="DE155" s="13">
        <v>1543</v>
      </c>
      <c r="DF155" s="13">
        <v>30</v>
      </c>
      <c r="DG155" s="13">
        <v>1</v>
      </c>
      <c r="DH155" s="13">
        <v>90</v>
      </c>
      <c r="DI155" s="13">
        <v>51</v>
      </c>
      <c r="DJ155" s="13">
        <v>60</v>
      </c>
      <c r="DK155" s="13">
        <v>74</v>
      </c>
      <c r="DL155" s="13">
        <v>0</v>
      </c>
      <c r="DM155" s="13">
        <v>0</v>
      </c>
      <c r="DN155" s="13">
        <v>570</v>
      </c>
      <c r="DO155" s="13">
        <v>1267</v>
      </c>
      <c r="DP155" s="13">
        <v>70</v>
      </c>
      <c r="DQ155" s="13">
        <v>119</v>
      </c>
      <c r="DR155" s="13">
        <v>110</v>
      </c>
      <c r="DS155" s="13">
        <v>348</v>
      </c>
      <c r="DT155" s="13">
        <v>0</v>
      </c>
      <c r="DU155" s="13">
        <v>0</v>
      </c>
      <c r="DV155" s="13">
        <v>0</v>
      </c>
      <c r="DW155" s="13">
        <v>0</v>
      </c>
      <c r="DX155" s="13">
        <v>1790</v>
      </c>
      <c r="DY155" s="13">
        <v>19068</v>
      </c>
      <c r="DZ155" s="13">
        <v>0</v>
      </c>
      <c r="EA155" s="13">
        <v>0</v>
      </c>
      <c r="EB155" s="13">
        <v>0</v>
      </c>
      <c r="EC155" s="13">
        <v>0</v>
      </c>
      <c r="ED155" s="13">
        <v>20</v>
      </c>
      <c r="EE155" s="13">
        <v>27</v>
      </c>
      <c r="EF155" s="13">
        <v>60</v>
      </c>
      <c r="EG155" s="13">
        <v>43</v>
      </c>
      <c r="EH155" s="13">
        <v>0</v>
      </c>
      <c r="EI155" s="13">
        <v>0</v>
      </c>
      <c r="EJ155" s="10">
        <v>0</v>
      </c>
      <c r="EK155" s="10">
        <v>0</v>
      </c>
      <c r="EL155" s="13">
        <v>360</v>
      </c>
      <c r="EM155" s="13">
        <v>315</v>
      </c>
      <c r="EN155" s="13">
        <v>1550</v>
      </c>
      <c r="EO155" s="13">
        <v>2178</v>
      </c>
      <c r="EP155" s="13">
        <v>1280</v>
      </c>
      <c r="EQ155" s="13">
        <v>1076</v>
      </c>
      <c r="ER155" s="13">
        <v>1770</v>
      </c>
      <c r="ES155" s="13">
        <v>15743</v>
      </c>
      <c r="ET155" s="13">
        <v>1780</v>
      </c>
      <c r="EU155" s="13">
        <v>16165</v>
      </c>
      <c r="EV155" s="13">
        <v>0</v>
      </c>
      <c r="EW155" s="13">
        <v>0</v>
      </c>
      <c r="EX155" s="13">
        <v>0</v>
      </c>
      <c r="EY155" s="13">
        <v>0</v>
      </c>
      <c r="EZ155" s="13">
        <v>480</v>
      </c>
      <c r="FA155" s="13">
        <v>1379</v>
      </c>
      <c r="FB155" s="13">
        <v>1320</v>
      </c>
      <c r="FC155" s="13">
        <v>4272</v>
      </c>
      <c r="FD155" s="13">
        <v>1320</v>
      </c>
      <c r="FE155" s="13">
        <v>4251</v>
      </c>
      <c r="FF155" s="10">
        <v>0</v>
      </c>
      <c r="FG155" s="11">
        <v>0</v>
      </c>
    </row>
    <row r="156" spans="1:163" x14ac:dyDescent="0.2">
      <c r="A156" s="6">
        <v>20020</v>
      </c>
      <c r="B156" s="13" t="s">
        <v>4</v>
      </c>
      <c r="C156" s="13">
        <v>1800</v>
      </c>
      <c r="D156" s="13">
        <v>830</v>
      </c>
      <c r="E156" s="13">
        <v>570</v>
      </c>
      <c r="F156" s="13">
        <v>300</v>
      </c>
      <c r="G156" s="13">
        <v>1570</v>
      </c>
      <c r="H156" s="13">
        <v>90</v>
      </c>
      <c r="I156" s="13">
        <v>900</v>
      </c>
      <c r="J156" s="13">
        <v>1100</v>
      </c>
      <c r="K156" s="13">
        <v>50</v>
      </c>
      <c r="L156" s="13">
        <v>3210</v>
      </c>
      <c r="M156" s="10">
        <v>0</v>
      </c>
      <c r="N156" s="10">
        <v>0</v>
      </c>
      <c r="O156" s="10">
        <v>0</v>
      </c>
      <c r="P156" s="13">
        <v>0</v>
      </c>
      <c r="Q156" s="13">
        <v>220</v>
      </c>
      <c r="R156" s="13">
        <v>470</v>
      </c>
      <c r="S156" s="13">
        <v>237231</v>
      </c>
      <c r="T156" s="13">
        <v>1800</v>
      </c>
      <c r="U156" s="13">
        <v>238434</v>
      </c>
      <c r="V156" s="13">
        <v>1610</v>
      </c>
      <c r="W156" s="13">
        <v>194541</v>
      </c>
      <c r="X156" s="13">
        <v>690</v>
      </c>
      <c r="Y156" s="13">
        <v>464</v>
      </c>
      <c r="Z156" s="13">
        <v>380</v>
      </c>
      <c r="AA156" s="13">
        <v>459</v>
      </c>
      <c r="AB156" s="13">
        <v>340</v>
      </c>
      <c r="AC156" s="13">
        <v>279</v>
      </c>
      <c r="AD156" s="13">
        <v>450</v>
      </c>
      <c r="AE156" s="13">
        <v>615</v>
      </c>
      <c r="AF156" s="13">
        <v>380</v>
      </c>
      <c r="AG156" s="13">
        <v>2384</v>
      </c>
      <c r="AH156" s="13">
        <v>320</v>
      </c>
      <c r="AI156" s="13">
        <v>1706</v>
      </c>
      <c r="AJ156" s="13">
        <v>100</v>
      </c>
      <c r="AK156" s="13">
        <v>2011</v>
      </c>
      <c r="AL156" s="13">
        <v>500</v>
      </c>
      <c r="AM156" s="13">
        <v>29488</v>
      </c>
      <c r="AN156" s="13">
        <v>0</v>
      </c>
      <c r="AO156" s="13">
        <v>90</v>
      </c>
      <c r="AP156" s="13">
        <v>1139</v>
      </c>
      <c r="AQ156" s="13">
        <v>250</v>
      </c>
      <c r="AR156" s="13">
        <v>4630</v>
      </c>
      <c r="AS156" s="13">
        <v>80</v>
      </c>
      <c r="AT156" s="13">
        <v>675</v>
      </c>
      <c r="AU156" s="13">
        <v>620</v>
      </c>
      <c r="AV156" s="13">
        <v>1203</v>
      </c>
      <c r="AW156" s="13">
        <v>80</v>
      </c>
      <c r="AX156" s="13">
        <v>21</v>
      </c>
      <c r="AY156" s="10">
        <v>0</v>
      </c>
      <c r="AZ156" s="10">
        <v>0</v>
      </c>
      <c r="BA156" s="13">
        <v>30</v>
      </c>
      <c r="BB156" s="13">
        <v>277</v>
      </c>
      <c r="BC156" s="10">
        <v>0</v>
      </c>
      <c r="BD156" s="10">
        <v>0</v>
      </c>
      <c r="BE156" s="13">
        <v>100</v>
      </c>
      <c r="BF156" s="13">
        <v>75</v>
      </c>
      <c r="BG156" s="13">
        <v>360</v>
      </c>
      <c r="BH156" s="13">
        <v>96</v>
      </c>
      <c r="BI156" s="13">
        <v>750</v>
      </c>
      <c r="BJ156" s="13">
        <v>14772</v>
      </c>
      <c r="BK156" s="13">
        <v>750</v>
      </c>
      <c r="BL156" s="13">
        <v>14450</v>
      </c>
      <c r="BM156" s="13">
        <v>170</v>
      </c>
      <c r="BN156" s="13">
        <v>334</v>
      </c>
      <c r="BO156" s="13">
        <v>1050</v>
      </c>
      <c r="BP156" s="13">
        <v>31549</v>
      </c>
      <c r="BQ156" s="13">
        <v>140418</v>
      </c>
      <c r="BR156" s="13">
        <v>130</v>
      </c>
      <c r="BS156" s="13">
        <v>1971</v>
      </c>
      <c r="BT156" s="13">
        <v>1030</v>
      </c>
      <c r="BU156" s="13">
        <v>8797</v>
      </c>
      <c r="BV156" s="13">
        <v>20</v>
      </c>
      <c r="BW156" s="13">
        <v>71</v>
      </c>
      <c r="BX156" s="13">
        <v>880</v>
      </c>
      <c r="BY156" s="13">
        <v>2572</v>
      </c>
      <c r="BZ156" s="13">
        <v>160</v>
      </c>
      <c r="CA156" s="13">
        <v>137</v>
      </c>
      <c r="CB156" s="13">
        <v>1040</v>
      </c>
      <c r="CC156" s="13">
        <v>9486</v>
      </c>
      <c r="CD156" s="13">
        <v>1050</v>
      </c>
      <c r="CE156" s="13">
        <v>9472</v>
      </c>
      <c r="CF156" s="13">
        <v>890</v>
      </c>
      <c r="CG156" s="13">
        <v>10143</v>
      </c>
      <c r="CH156" s="10">
        <v>0</v>
      </c>
      <c r="CI156" s="10">
        <v>0</v>
      </c>
      <c r="CJ156" s="13">
        <v>60</v>
      </c>
      <c r="CK156" s="13">
        <v>107</v>
      </c>
      <c r="CL156" s="13">
        <v>50</v>
      </c>
      <c r="CM156" s="13">
        <v>79</v>
      </c>
      <c r="CN156" s="13">
        <v>0</v>
      </c>
      <c r="CO156" s="13">
        <v>0</v>
      </c>
      <c r="CP156" s="13">
        <v>910</v>
      </c>
      <c r="CQ156" s="13">
        <v>9235</v>
      </c>
      <c r="CR156" s="13">
        <v>50</v>
      </c>
      <c r="CS156" s="13">
        <v>472</v>
      </c>
      <c r="CT156" s="13">
        <v>250</v>
      </c>
      <c r="CU156" s="13">
        <v>969</v>
      </c>
      <c r="CV156" s="13">
        <v>1800</v>
      </c>
      <c r="CW156" s="13">
        <v>189875</v>
      </c>
      <c r="CX156" s="13">
        <v>1800</v>
      </c>
      <c r="CY156" s="13">
        <v>31865</v>
      </c>
      <c r="CZ156" s="13">
        <v>0</v>
      </c>
      <c r="DA156" s="13">
        <v>0</v>
      </c>
      <c r="DB156" s="13">
        <v>0</v>
      </c>
      <c r="DC156" s="13">
        <v>0</v>
      </c>
      <c r="DD156" s="13">
        <v>650</v>
      </c>
      <c r="DE156" s="13">
        <v>1543</v>
      </c>
      <c r="DF156" s="13">
        <v>60</v>
      </c>
      <c r="DG156" s="13">
        <v>2</v>
      </c>
      <c r="DH156" s="13">
        <v>80</v>
      </c>
      <c r="DI156" s="13">
        <v>46</v>
      </c>
      <c r="DJ156" s="13">
        <v>30</v>
      </c>
      <c r="DK156" s="13">
        <v>36</v>
      </c>
      <c r="DL156" s="13">
        <v>0</v>
      </c>
      <c r="DM156" s="13">
        <v>0</v>
      </c>
      <c r="DN156" s="13">
        <v>530</v>
      </c>
      <c r="DO156" s="13">
        <v>1246</v>
      </c>
      <c r="DP156" s="13">
        <v>70</v>
      </c>
      <c r="DQ156" s="13">
        <v>144</v>
      </c>
      <c r="DR156" s="13">
        <v>180</v>
      </c>
      <c r="DS156" s="13">
        <v>727</v>
      </c>
      <c r="DT156" s="13">
        <v>0</v>
      </c>
      <c r="DU156" s="13">
        <v>0</v>
      </c>
      <c r="DV156" s="13">
        <v>0</v>
      </c>
      <c r="DW156" s="13">
        <v>0</v>
      </c>
      <c r="DX156" s="13">
        <v>1790</v>
      </c>
      <c r="DY156" s="13">
        <v>33363</v>
      </c>
      <c r="DZ156" s="13">
        <v>0</v>
      </c>
      <c r="EA156" s="13">
        <v>0</v>
      </c>
      <c r="EB156" s="13">
        <v>0</v>
      </c>
      <c r="EC156" s="13">
        <v>0</v>
      </c>
      <c r="ED156" s="13">
        <v>0</v>
      </c>
      <c r="EE156" s="13">
        <v>0</v>
      </c>
      <c r="EF156" s="13">
        <v>30</v>
      </c>
      <c r="EG156" s="13">
        <v>21</v>
      </c>
      <c r="EH156" s="13">
        <v>0</v>
      </c>
      <c r="EI156" s="13">
        <v>0</v>
      </c>
      <c r="EJ156" s="10">
        <v>0</v>
      </c>
      <c r="EK156" s="10">
        <v>0</v>
      </c>
      <c r="EL156" s="13">
        <v>180</v>
      </c>
      <c r="EM156" s="13">
        <v>239</v>
      </c>
      <c r="EN156" s="13">
        <v>1110</v>
      </c>
      <c r="EO156" s="13">
        <v>1865</v>
      </c>
      <c r="EP156" s="13">
        <v>820</v>
      </c>
      <c r="EQ156" s="13">
        <v>888</v>
      </c>
      <c r="ER156" s="13">
        <v>1800</v>
      </c>
      <c r="ES156" s="13">
        <v>30322</v>
      </c>
      <c r="ET156" s="13">
        <v>1800</v>
      </c>
      <c r="EU156" s="13">
        <v>31231</v>
      </c>
      <c r="EV156" s="13">
        <v>60</v>
      </c>
      <c r="EW156" s="13">
        <v>21</v>
      </c>
      <c r="EX156" s="10">
        <v>0</v>
      </c>
      <c r="EY156" s="10">
        <v>0</v>
      </c>
      <c r="EZ156" s="13">
        <v>610</v>
      </c>
      <c r="FA156" s="13">
        <v>2724</v>
      </c>
      <c r="FB156" s="13">
        <v>1190</v>
      </c>
      <c r="FC156" s="13">
        <v>4838</v>
      </c>
      <c r="FD156" s="13">
        <v>1190</v>
      </c>
      <c r="FE156" s="13">
        <v>4815</v>
      </c>
      <c r="FF156" s="13">
        <v>50</v>
      </c>
      <c r="FG156" s="14">
        <v>228</v>
      </c>
    </row>
    <row r="157" spans="1:163" x14ac:dyDescent="0.2">
      <c r="A157" s="6">
        <v>20020</v>
      </c>
      <c r="B157" s="13" t="s">
        <v>5</v>
      </c>
      <c r="C157" s="13">
        <v>390</v>
      </c>
      <c r="D157" s="13">
        <v>80</v>
      </c>
      <c r="E157" s="13">
        <v>280</v>
      </c>
      <c r="F157" s="13">
        <v>20</v>
      </c>
      <c r="G157" s="13">
        <v>360</v>
      </c>
      <c r="H157" s="10">
        <v>0</v>
      </c>
      <c r="I157" s="13">
        <v>260</v>
      </c>
      <c r="J157" s="13">
        <v>140</v>
      </c>
      <c r="K157" s="10">
        <v>0</v>
      </c>
      <c r="L157" s="13">
        <v>960</v>
      </c>
      <c r="M157" s="13">
        <v>0</v>
      </c>
      <c r="N157" s="13">
        <v>0</v>
      </c>
      <c r="O157" s="13">
        <v>0</v>
      </c>
      <c r="P157" s="13">
        <v>0</v>
      </c>
      <c r="Q157" s="10">
        <v>0</v>
      </c>
      <c r="R157" s="13">
        <v>70</v>
      </c>
      <c r="S157" s="13">
        <v>115764</v>
      </c>
      <c r="T157" s="13">
        <v>390</v>
      </c>
      <c r="U157" s="13">
        <v>116534</v>
      </c>
      <c r="V157" s="13">
        <v>370</v>
      </c>
      <c r="W157" s="13">
        <v>88447</v>
      </c>
      <c r="X157" s="13">
        <v>220</v>
      </c>
      <c r="Y157" s="13">
        <v>125</v>
      </c>
      <c r="Z157" s="13">
        <v>160</v>
      </c>
      <c r="AA157" s="13">
        <v>284</v>
      </c>
      <c r="AB157" s="13">
        <v>150</v>
      </c>
      <c r="AC157" s="13">
        <v>200</v>
      </c>
      <c r="AD157" s="13">
        <v>40</v>
      </c>
      <c r="AE157" s="13">
        <v>103</v>
      </c>
      <c r="AF157" s="13">
        <v>120</v>
      </c>
      <c r="AG157" s="13">
        <v>5115</v>
      </c>
      <c r="AH157" s="13">
        <v>140</v>
      </c>
      <c r="AI157" s="13">
        <v>2312</v>
      </c>
      <c r="AJ157" s="13">
        <v>30</v>
      </c>
      <c r="AK157" s="13">
        <v>648</v>
      </c>
      <c r="AL157" s="13">
        <v>100</v>
      </c>
      <c r="AM157" s="13">
        <v>6019</v>
      </c>
      <c r="AN157" s="13">
        <v>0</v>
      </c>
      <c r="AO157" s="13">
        <v>20</v>
      </c>
      <c r="AP157" s="13">
        <v>274</v>
      </c>
      <c r="AQ157" s="13">
        <v>20</v>
      </c>
      <c r="AR157" s="13">
        <v>499</v>
      </c>
      <c r="AS157" s="13">
        <v>50</v>
      </c>
      <c r="AT157" s="13">
        <v>5690</v>
      </c>
      <c r="AU157" s="13">
        <v>150</v>
      </c>
      <c r="AV157" s="13">
        <v>770</v>
      </c>
      <c r="AW157" s="10">
        <v>0</v>
      </c>
      <c r="AX157" s="10">
        <v>0</v>
      </c>
      <c r="AY157" s="10">
        <v>0</v>
      </c>
      <c r="AZ157" s="10">
        <v>0</v>
      </c>
      <c r="BA157" s="10">
        <v>0</v>
      </c>
      <c r="BB157" s="10">
        <v>0</v>
      </c>
      <c r="BC157" s="13">
        <v>0</v>
      </c>
      <c r="BD157" s="13">
        <v>0</v>
      </c>
      <c r="BE157" s="13">
        <v>0</v>
      </c>
      <c r="BF157" s="13">
        <v>0</v>
      </c>
      <c r="BG157" s="13">
        <v>70</v>
      </c>
      <c r="BH157" s="13">
        <v>19</v>
      </c>
      <c r="BI157" s="13">
        <v>120</v>
      </c>
      <c r="BJ157" s="13">
        <v>2765</v>
      </c>
      <c r="BK157" s="13">
        <v>120</v>
      </c>
      <c r="BL157" s="13">
        <v>2753</v>
      </c>
      <c r="BM157" s="10">
        <v>0</v>
      </c>
      <c r="BN157" s="10">
        <v>0</v>
      </c>
      <c r="BO157" s="13">
        <v>270</v>
      </c>
      <c r="BP157" s="13">
        <v>9921</v>
      </c>
      <c r="BQ157" s="13">
        <v>80628</v>
      </c>
      <c r="BR157" s="10">
        <v>0</v>
      </c>
      <c r="BS157" s="10">
        <v>0</v>
      </c>
      <c r="BT157" s="13">
        <v>260</v>
      </c>
      <c r="BU157" s="13">
        <v>5210</v>
      </c>
      <c r="BV157" s="10">
        <v>0</v>
      </c>
      <c r="BW157" s="10">
        <v>0</v>
      </c>
      <c r="BX157" s="13">
        <v>240</v>
      </c>
      <c r="BY157" s="13">
        <v>1039</v>
      </c>
      <c r="BZ157" s="13">
        <v>30</v>
      </c>
      <c r="CA157" s="13">
        <v>18</v>
      </c>
      <c r="CB157" s="13">
        <v>270</v>
      </c>
      <c r="CC157" s="13">
        <v>2660</v>
      </c>
      <c r="CD157" s="13">
        <v>270</v>
      </c>
      <c r="CE157" s="13">
        <v>2732</v>
      </c>
      <c r="CF157" s="13">
        <v>250</v>
      </c>
      <c r="CG157" s="13">
        <v>3903</v>
      </c>
      <c r="CH157" s="10">
        <v>0</v>
      </c>
      <c r="CI157" s="10">
        <v>0</v>
      </c>
      <c r="CJ157" s="13">
        <v>20</v>
      </c>
      <c r="CK157" s="13">
        <v>64</v>
      </c>
      <c r="CL157" s="13">
        <v>0</v>
      </c>
      <c r="CM157" s="13">
        <v>0</v>
      </c>
      <c r="CN157" s="13">
        <v>0</v>
      </c>
      <c r="CO157" s="13">
        <v>0</v>
      </c>
      <c r="CP157" s="13">
        <v>240</v>
      </c>
      <c r="CQ157" s="13">
        <v>2875</v>
      </c>
      <c r="CR157" s="10">
        <v>0</v>
      </c>
      <c r="CS157" s="10">
        <v>0</v>
      </c>
      <c r="CT157" s="13">
        <v>120</v>
      </c>
      <c r="CU157" s="13">
        <v>861</v>
      </c>
      <c r="CV157" s="13">
        <v>390</v>
      </c>
      <c r="CW157" s="13">
        <v>101409</v>
      </c>
      <c r="CX157" s="13">
        <v>390</v>
      </c>
      <c r="CY157" s="13">
        <v>22169</v>
      </c>
      <c r="CZ157" s="13">
        <v>0</v>
      </c>
      <c r="DA157" s="13">
        <v>0</v>
      </c>
      <c r="DB157" s="13">
        <v>0</v>
      </c>
      <c r="DC157" s="13">
        <v>0</v>
      </c>
      <c r="DD157" s="13">
        <v>190</v>
      </c>
      <c r="DE157" s="13">
        <v>491</v>
      </c>
      <c r="DF157" s="13">
        <v>60</v>
      </c>
      <c r="DG157" s="13">
        <v>6</v>
      </c>
      <c r="DH157" s="13">
        <v>50</v>
      </c>
      <c r="DI157" s="13">
        <v>24</v>
      </c>
      <c r="DJ157" s="13">
        <v>0</v>
      </c>
      <c r="DK157" s="13">
        <v>0</v>
      </c>
      <c r="DL157" s="13">
        <v>0</v>
      </c>
      <c r="DM157" s="13">
        <v>0</v>
      </c>
      <c r="DN157" s="13">
        <v>140</v>
      </c>
      <c r="DO157" s="13">
        <v>394</v>
      </c>
      <c r="DP157" s="10">
        <v>0</v>
      </c>
      <c r="DQ157" s="10">
        <v>0</v>
      </c>
      <c r="DR157" s="13">
        <v>80</v>
      </c>
      <c r="DS157" s="13">
        <v>615</v>
      </c>
      <c r="DT157" s="13">
        <v>0</v>
      </c>
      <c r="DU157" s="13">
        <v>0</v>
      </c>
      <c r="DV157" s="13">
        <v>0</v>
      </c>
      <c r="DW157" s="13">
        <v>0</v>
      </c>
      <c r="DX157" s="13">
        <v>390</v>
      </c>
      <c r="DY157" s="13">
        <v>19737</v>
      </c>
      <c r="DZ157" s="13">
        <v>0</v>
      </c>
      <c r="EA157" s="13">
        <v>0</v>
      </c>
      <c r="EB157" s="13">
        <v>0</v>
      </c>
      <c r="EC157" s="13">
        <v>0</v>
      </c>
      <c r="ED157" s="13">
        <v>0</v>
      </c>
      <c r="EE157" s="13">
        <v>0</v>
      </c>
      <c r="EF157" s="13">
        <v>0</v>
      </c>
      <c r="EG157" s="13">
        <v>0</v>
      </c>
      <c r="EH157" s="13">
        <v>0</v>
      </c>
      <c r="EI157" s="13">
        <v>0</v>
      </c>
      <c r="EJ157" s="13">
        <v>0</v>
      </c>
      <c r="EK157" s="13">
        <v>0</v>
      </c>
      <c r="EL157" s="10">
        <v>0</v>
      </c>
      <c r="EM157" s="10">
        <v>0</v>
      </c>
      <c r="EN157" s="13">
        <v>120</v>
      </c>
      <c r="EO157" s="13">
        <v>169</v>
      </c>
      <c r="EP157" s="13">
        <v>60</v>
      </c>
      <c r="EQ157" s="13">
        <v>49</v>
      </c>
      <c r="ER157" s="13">
        <v>390</v>
      </c>
      <c r="ES157" s="13">
        <v>21677</v>
      </c>
      <c r="ET157" s="13">
        <v>390</v>
      </c>
      <c r="EU157" s="13">
        <v>22642</v>
      </c>
      <c r="EV157" s="13">
        <v>220</v>
      </c>
      <c r="EW157" s="13">
        <v>169</v>
      </c>
      <c r="EX157" s="13">
        <v>170</v>
      </c>
      <c r="EY157" s="13">
        <v>91</v>
      </c>
      <c r="EZ157" s="13">
        <v>230</v>
      </c>
      <c r="FA157" s="13">
        <v>4148</v>
      </c>
      <c r="FB157" s="13">
        <v>160</v>
      </c>
      <c r="FC157" s="13">
        <v>1200</v>
      </c>
      <c r="FD157" s="13">
        <v>150</v>
      </c>
      <c r="FE157" s="13">
        <v>915</v>
      </c>
      <c r="FF157" s="10">
        <v>0</v>
      </c>
      <c r="FG157" s="11">
        <v>0</v>
      </c>
    </row>
    <row r="158" spans="1:163" x14ac:dyDescent="0.2">
      <c r="A158" s="6"/>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4"/>
    </row>
    <row r="159" spans="1:163" x14ac:dyDescent="0.2">
      <c r="A159" s="6">
        <v>20024</v>
      </c>
      <c r="B159" s="13"/>
      <c r="C159" s="7">
        <v>9130</v>
      </c>
      <c r="D159" s="7">
        <v>6830</v>
      </c>
      <c r="E159" s="7">
        <v>1140</v>
      </c>
      <c r="F159" s="13">
        <v>880</v>
      </c>
      <c r="G159" s="7">
        <v>8400</v>
      </c>
      <c r="H159" s="13">
        <v>220</v>
      </c>
      <c r="I159" s="7">
        <v>3390</v>
      </c>
      <c r="J159" s="7">
        <v>6180</v>
      </c>
      <c r="K159" s="13">
        <v>280</v>
      </c>
      <c r="L159" s="7">
        <v>12100</v>
      </c>
      <c r="M159" s="13">
        <v>140</v>
      </c>
      <c r="N159" s="13">
        <v>100</v>
      </c>
      <c r="O159" s="13">
        <v>40</v>
      </c>
      <c r="P159" s="13">
        <v>30</v>
      </c>
      <c r="Q159" s="7">
        <v>1310</v>
      </c>
      <c r="R159" s="7">
        <v>1630</v>
      </c>
      <c r="S159" s="7">
        <v>843882</v>
      </c>
      <c r="T159" s="7">
        <v>9130</v>
      </c>
      <c r="U159" s="7">
        <v>853592</v>
      </c>
      <c r="V159" s="7">
        <v>7890</v>
      </c>
      <c r="W159" s="7">
        <v>672619</v>
      </c>
      <c r="X159" s="7">
        <v>3070</v>
      </c>
      <c r="Y159" s="7">
        <v>3552</v>
      </c>
      <c r="Z159" s="7">
        <v>2490</v>
      </c>
      <c r="AA159" s="7">
        <v>11383</v>
      </c>
      <c r="AB159" s="7">
        <v>2320</v>
      </c>
      <c r="AC159" s="7">
        <v>8261</v>
      </c>
      <c r="AD159" s="13">
        <v>580</v>
      </c>
      <c r="AE159" s="13">
        <v>742</v>
      </c>
      <c r="AF159" s="7">
        <v>1510</v>
      </c>
      <c r="AG159" s="7">
        <v>22391</v>
      </c>
      <c r="AH159" s="7">
        <v>2310</v>
      </c>
      <c r="AI159" s="7">
        <v>27039</v>
      </c>
      <c r="AJ159" s="13">
        <v>490</v>
      </c>
      <c r="AK159" s="7">
        <v>10943</v>
      </c>
      <c r="AL159" s="7">
        <v>1330</v>
      </c>
      <c r="AM159" s="7">
        <v>53215</v>
      </c>
      <c r="AN159" s="13">
        <v>0</v>
      </c>
      <c r="AO159" s="7">
        <v>1160</v>
      </c>
      <c r="AP159" s="7">
        <v>17014</v>
      </c>
      <c r="AQ159" s="13">
        <v>780</v>
      </c>
      <c r="AR159" s="7">
        <v>13915</v>
      </c>
      <c r="AS159" s="13">
        <v>320</v>
      </c>
      <c r="AT159" s="7">
        <v>26603</v>
      </c>
      <c r="AU159" s="7">
        <v>4060</v>
      </c>
      <c r="AV159" s="7">
        <v>9710</v>
      </c>
      <c r="AW159" s="13">
        <v>140</v>
      </c>
      <c r="AX159" s="13">
        <v>35</v>
      </c>
      <c r="AY159" s="13">
        <v>90</v>
      </c>
      <c r="AZ159" s="7">
        <v>2395</v>
      </c>
      <c r="BA159" s="13">
        <v>190</v>
      </c>
      <c r="BB159" s="7">
        <v>1270</v>
      </c>
      <c r="BC159" s="13">
        <v>120</v>
      </c>
      <c r="BD159" s="13">
        <v>464</v>
      </c>
      <c r="BE159" s="13">
        <v>960</v>
      </c>
      <c r="BF159" s="13">
        <v>864</v>
      </c>
      <c r="BG159" s="7">
        <v>2510</v>
      </c>
      <c r="BH159" s="13">
        <v>599</v>
      </c>
      <c r="BI159" s="7">
        <v>7400</v>
      </c>
      <c r="BJ159" s="7">
        <v>107982</v>
      </c>
      <c r="BK159" s="7">
        <v>7400</v>
      </c>
      <c r="BL159" s="7">
        <v>106519</v>
      </c>
      <c r="BM159" s="13">
        <v>820</v>
      </c>
      <c r="BN159" s="7">
        <v>1463</v>
      </c>
      <c r="BO159" s="7">
        <v>1740</v>
      </c>
      <c r="BP159" s="7">
        <v>48845</v>
      </c>
      <c r="BQ159" s="7">
        <v>300095</v>
      </c>
      <c r="BR159" s="13">
        <v>310</v>
      </c>
      <c r="BS159" s="7">
        <v>4535</v>
      </c>
      <c r="BT159" s="7">
        <v>1620</v>
      </c>
      <c r="BU159" s="7">
        <v>19448</v>
      </c>
      <c r="BV159" s="13">
        <v>80</v>
      </c>
      <c r="BW159" s="13">
        <v>100</v>
      </c>
      <c r="BX159" s="7">
        <v>1380</v>
      </c>
      <c r="BY159" s="7">
        <v>5504</v>
      </c>
      <c r="BZ159" s="13">
        <v>210</v>
      </c>
      <c r="CA159" s="13">
        <v>120</v>
      </c>
      <c r="CB159" s="7">
        <v>1690</v>
      </c>
      <c r="CC159" s="7">
        <v>14109</v>
      </c>
      <c r="CD159" s="7">
        <v>1730</v>
      </c>
      <c r="CE159" s="7">
        <v>14173</v>
      </c>
      <c r="CF159" s="7">
        <v>1360</v>
      </c>
      <c r="CG159" s="7">
        <v>16577</v>
      </c>
      <c r="CH159" s="13">
        <v>30</v>
      </c>
      <c r="CI159" s="13">
        <v>222</v>
      </c>
      <c r="CJ159" s="13">
        <v>60</v>
      </c>
      <c r="CK159" s="13">
        <v>95</v>
      </c>
      <c r="CL159" s="13">
        <v>90</v>
      </c>
      <c r="CM159" s="13">
        <v>148</v>
      </c>
      <c r="CN159" s="13">
        <v>50</v>
      </c>
      <c r="CO159" s="13">
        <v>294</v>
      </c>
      <c r="CP159" s="7">
        <v>1430</v>
      </c>
      <c r="CQ159" s="7">
        <v>12023</v>
      </c>
      <c r="CR159" s="13">
        <v>50</v>
      </c>
      <c r="CS159" s="13">
        <v>500</v>
      </c>
      <c r="CT159" s="7">
        <v>1490</v>
      </c>
      <c r="CU159" s="7">
        <v>5706</v>
      </c>
      <c r="CV159" s="7">
        <v>8100</v>
      </c>
      <c r="CW159" s="7">
        <v>689256</v>
      </c>
      <c r="CX159" s="7">
        <v>8070</v>
      </c>
      <c r="CY159" s="7">
        <v>127068</v>
      </c>
      <c r="CZ159" s="13">
        <v>0</v>
      </c>
      <c r="DA159" s="13">
        <v>0</v>
      </c>
      <c r="DB159" s="13">
        <v>0</v>
      </c>
      <c r="DC159" s="13">
        <v>0</v>
      </c>
      <c r="DD159" s="7">
        <v>2290</v>
      </c>
      <c r="DE159" s="7">
        <v>3817</v>
      </c>
      <c r="DF159" s="13">
        <v>900</v>
      </c>
      <c r="DG159" s="13">
        <v>853</v>
      </c>
      <c r="DH159" s="13">
        <v>180</v>
      </c>
      <c r="DI159" s="13">
        <v>82</v>
      </c>
      <c r="DJ159" s="13">
        <v>330</v>
      </c>
      <c r="DK159" s="13">
        <v>394</v>
      </c>
      <c r="DL159" s="13">
        <v>250</v>
      </c>
      <c r="DM159" s="13">
        <v>43</v>
      </c>
      <c r="DN159" s="13">
        <v>910</v>
      </c>
      <c r="DO159" s="7">
        <v>1490</v>
      </c>
      <c r="DP159" s="13">
        <v>30</v>
      </c>
      <c r="DQ159" s="13">
        <v>20</v>
      </c>
      <c r="DR159" s="7">
        <v>1020</v>
      </c>
      <c r="DS159" s="7">
        <v>4122</v>
      </c>
      <c r="DT159" s="13">
        <v>40</v>
      </c>
      <c r="DU159" s="13">
        <v>177</v>
      </c>
      <c r="DV159" s="13">
        <v>40</v>
      </c>
      <c r="DW159" s="13">
        <v>130</v>
      </c>
      <c r="DX159" s="7">
        <v>8880</v>
      </c>
      <c r="DY159" s="7">
        <v>138829</v>
      </c>
      <c r="DZ159" s="13">
        <v>950</v>
      </c>
      <c r="EA159" s="7">
        <v>1780</v>
      </c>
      <c r="EB159" s="13">
        <v>820</v>
      </c>
      <c r="EC159" s="7">
        <v>1567</v>
      </c>
      <c r="ED159" s="13">
        <v>510</v>
      </c>
      <c r="EE159" s="13">
        <v>752</v>
      </c>
      <c r="EF159" s="13">
        <v>190</v>
      </c>
      <c r="EG159" s="13">
        <v>172</v>
      </c>
      <c r="EH159" s="13">
        <v>30</v>
      </c>
      <c r="EI159" s="13">
        <v>31</v>
      </c>
      <c r="EJ159" s="13">
        <v>20</v>
      </c>
      <c r="EK159" s="13">
        <v>29</v>
      </c>
      <c r="EL159" s="7">
        <v>1470</v>
      </c>
      <c r="EM159" s="7">
        <v>1823</v>
      </c>
      <c r="EN159" s="7">
        <v>6280</v>
      </c>
      <c r="EO159" s="7">
        <v>8214</v>
      </c>
      <c r="EP159" s="7">
        <v>5260</v>
      </c>
      <c r="EQ159" s="7">
        <v>3873</v>
      </c>
      <c r="ER159" s="7">
        <v>7600</v>
      </c>
      <c r="ES159" s="7">
        <v>123252</v>
      </c>
      <c r="ET159" s="7">
        <v>7890</v>
      </c>
      <c r="EU159" s="7">
        <v>129170</v>
      </c>
      <c r="EV159" s="13">
        <v>550</v>
      </c>
      <c r="EW159" s="13">
        <v>609</v>
      </c>
      <c r="EX159" s="13">
        <v>470</v>
      </c>
      <c r="EY159" s="13">
        <v>689</v>
      </c>
      <c r="EZ159" s="7">
        <v>2260</v>
      </c>
      <c r="FA159" s="7">
        <v>11080</v>
      </c>
      <c r="FB159" s="7">
        <v>6730</v>
      </c>
      <c r="FC159" s="7">
        <v>20674</v>
      </c>
      <c r="FD159" s="7">
        <v>6550</v>
      </c>
      <c r="FE159" s="7">
        <v>17582</v>
      </c>
      <c r="FF159" s="13">
        <v>230</v>
      </c>
      <c r="FG159" s="8">
        <v>3058</v>
      </c>
    </row>
    <row r="160" spans="1:163" x14ac:dyDescent="0.2">
      <c r="A160" s="6">
        <v>20024</v>
      </c>
      <c r="B160" s="13" t="s">
        <v>0</v>
      </c>
      <c r="C160" s="13">
        <v>1720</v>
      </c>
      <c r="D160" s="13">
        <v>1340</v>
      </c>
      <c r="E160" s="13">
        <v>40</v>
      </c>
      <c r="F160" s="13">
        <v>300</v>
      </c>
      <c r="G160" s="13">
        <v>1550</v>
      </c>
      <c r="H160" s="13">
        <v>50</v>
      </c>
      <c r="I160" s="13">
        <v>630</v>
      </c>
      <c r="J160" s="13">
        <v>1310</v>
      </c>
      <c r="K160" s="13">
        <v>30</v>
      </c>
      <c r="L160" s="13">
        <v>2300</v>
      </c>
      <c r="M160" s="13">
        <v>90</v>
      </c>
      <c r="N160" s="13">
        <v>50</v>
      </c>
      <c r="O160" s="13">
        <v>40</v>
      </c>
      <c r="P160" s="13">
        <v>30</v>
      </c>
      <c r="Q160" s="13">
        <v>430</v>
      </c>
      <c r="R160" s="13">
        <v>340</v>
      </c>
      <c r="S160" s="13">
        <v>20599</v>
      </c>
      <c r="T160" s="13">
        <v>1720</v>
      </c>
      <c r="U160" s="13">
        <v>21275</v>
      </c>
      <c r="V160" s="13">
        <v>1220</v>
      </c>
      <c r="W160" s="13">
        <v>14189</v>
      </c>
      <c r="X160" s="13">
        <v>220</v>
      </c>
      <c r="Y160" s="13">
        <v>117</v>
      </c>
      <c r="Z160" s="13">
        <v>140</v>
      </c>
      <c r="AA160" s="13">
        <v>142</v>
      </c>
      <c r="AB160" s="13">
        <v>120</v>
      </c>
      <c r="AC160" s="13">
        <v>96</v>
      </c>
      <c r="AD160" s="13">
        <v>30</v>
      </c>
      <c r="AE160" s="13">
        <v>24</v>
      </c>
      <c r="AF160" s="13">
        <v>390</v>
      </c>
      <c r="AG160" s="13">
        <v>1200</v>
      </c>
      <c r="AH160" s="13">
        <v>130</v>
      </c>
      <c r="AI160" s="13">
        <v>204</v>
      </c>
      <c r="AJ160" s="13">
        <v>50</v>
      </c>
      <c r="AK160" s="13">
        <v>385</v>
      </c>
      <c r="AL160" s="13">
        <v>170</v>
      </c>
      <c r="AM160" s="13">
        <v>1680</v>
      </c>
      <c r="AN160" s="13">
        <v>0</v>
      </c>
      <c r="AO160" s="13">
        <v>420</v>
      </c>
      <c r="AP160" s="13">
        <v>5950</v>
      </c>
      <c r="AQ160" s="13">
        <v>80</v>
      </c>
      <c r="AR160" s="13">
        <v>251</v>
      </c>
      <c r="AS160" s="13">
        <v>30</v>
      </c>
      <c r="AT160" s="13">
        <v>-13</v>
      </c>
      <c r="AU160" s="13">
        <v>620</v>
      </c>
      <c r="AV160" s="13">
        <v>676</v>
      </c>
      <c r="AW160" s="10">
        <v>0</v>
      </c>
      <c r="AX160" s="10">
        <v>0</v>
      </c>
      <c r="AY160" s="10">
        <v>0</v>
      </c>
      <c r="AZ160" s="10">
        <v>0</v>
      </c>
      <c r="BA160" s="13">
        <v>30</v>
      </c>
      <c r="BB160" s="13">
        <v>66</v>
      </c>
      <c r="BC160" s="10">
        <v>0</v>
      </c>
      <c r="BD160" s="10">
        <v>0</v>
      </c>
      <c r="BE160" s="13">
        <v>80</v>
      </c>
      <c r="BF160" s="13">
        <v>66</v>
      </c>
      <c r="BG160" s="13">
        <v>300</v>
      </c>
      <c r="BH160" s="13">
        <v>67</v>
      </c>
      <c r="BI160" s="13">
        <v>1680</v>
      </c>
      <c r="BJ160" s="13">
        <v>23052</v>
      </c>
      <c r="BK160" s="13">
        <v>1680</v>
      </c>
      <c r="BL160" s="13">
        <v>22684</v>
      </c>
      <c r="BM160" s="13">
        <v>210</v>
      </c>
      <c r="BN160" s="13">
        <v>368</v>
      </c>
      <c r="BO160" s="13">
        <v>40</v>
      </c>
      <c r="BP160" s="13">
        <v>1088</v>
      </c>
      <c r="BQ160" s="13">
        <v>608</v>
      </c>
      <c r="BR160" s="13">
        <v>30</v>
      </c>
      <c r="BS160" s="13">
        <v>574</v>
      </c>
      <c r="BT160" s="13">
        <v>20</v>
      </c>
      <c r="BU160" s="13">
        <v>21</v>
      </c>
      <c r="BV160" s="10">
        <v>0</v>
      </c>
      <c r="BW160" s="10">
        <v>0</v>
      </c>
      <c r="BX160" s="13">
        <v>20</v>
      </c>
      <c r="BY160" s="13">
        <v>85</v>
      </c>
      <c r="BZ160" s="13">
        <v>0</v>
      </c>
      <c r="CA160" s="13">
        <v>0</v>
      </c>
      <c r="CB160" s="13">
        <v>40</v>
      </c>
      <c r="CC160" s="13">
        <v>132</v>
      </c>
      <c r="CD160" s="13">
        <v>40</v>
      </c>
      <c r="CE160" s="13">
        <v>136</v>
      </c>
      <c r="CF160" s="13">
        <v>20</v>
      </c>
      <c r="CG160" s="13">
        <v>195</v>
      </c>
      <c r="CH160" s="13">
        <v>0</v>
      </c>
      <c r="CI160" s="13">
        <v>0</v>
      </c>
      <c r="CJ160" s="13">
        <v>0</v>
      </c>
      <c r="CK160" s="13">
        <v>0</v>
      </c>
      <c r="CL160" s="13">
        <v>0</v>
      </c>
      <c r="CM160" s="13">
        <v>0</v>
      </c>
      <c r="CN160" s="13">
        <v>0</v>
      </c>
      <c r="CO160" s="13">
        <v>0</v>
      </c>
      <c r="CP160" s="13">
        <v>30</v>
      </c>
      <c r="CQ160" s="13">
        <v>106</v>
      </c>
      <c r="CR160" s="13">
        <v>0</v>
      </c>
      <c r="CS160" s="13">
        <v>0</v>
      </c>
      <c r="CT160" s="13">
        <v>80</v>
      </c>
      <c r="CU160" s="13">
        <v>48</v>
      </c>
      <c r="CV160" s="13">
        <v>710</v>
      </c>
      <c r="CW160" s="13">
        <v>4062</v>
      </c>
      <c r="CX160" s="13">
        <v>690</v>
      </c>
      <c r="CY160" s="13">
        <v>404</v>
      </c>
      <c r="CZ160" s="13">
        <v>0</v>
      </c>
      <c r="DA160" s="13">
        <v>0</v>
      </c>
      <c r="DB160" s="13">
        <v>0</v>
      </c>
      <c r="DC160" s="13">
        <v>0</v>
      </c>
      <c r="DD160" s="13">
        <v>260</v>
      </c>
      <c r="DE160" s="13">
        <v>90</v>
      </c>
      <c r="DF160" s="10">
        <v>0</v>
      </c>
      <c r="DG160" s="10">
        <v>0</v>
      </c>
      <c r="DH160" s="10">
        <v>0</v>
      </c>
      <c r="DI160" s="10">
        <v>0</v>
      </c>
      <c r="DJ160" s="13">
        <v>60</v>
      </c>
      <c r="DK160" s="13">
        <v>37</v>
      </c>
      <c r="DL160" s="13">
        <v>90</v>
      </c>
      <c r="DM160" s="13">
        <v>16</v>
      </c>
      <c r="DN160" s="13">
        <v>90</v>
      </c>
      <c r="DO160" s="13">
        <v>32</v>
      </c>
      <c r="DP160" s="13">
        <v>0</v>
      </c>
      <c r="DQ160" s="13">
        <v>0</v>
      </c>
      <c r="DR160" s="13">
        <v>290</v>
      </c>
      <c r="DS160" s="13">
        <v>338</v>
      </c>
      <c r="DT160" s="13">
        <v>40</v>
      </c>
      <c r="DU160" s="13">
        <v>177</v>
      </c>
      <c r="DV160" s="13">
        <v>40</v>
      </c>
      <c r="DW160" s="13">
        <v>130</v>
      </c>
      <c r="DX160" s="13">
        <v>1560</v>
      </c>
      <c r="DY160" s="13">
        <v>4011</v>
      </c>
      <c r="DZ160" s="13">
        <v>700</v>
      </c>
      <c r="EA160" s="13">
        <v>1283</v>
      </c>
      <c r="EB160" s="13">
        <v>600</v>
      </c>
      <c r="EC160" s="13">
        <v>1115</v>
      </c>
      <c r="ED160" s="13">
        <v>270</v>
      </c>
      <c r="EE160" s="13">
        <v>375</v>
      </c>
      <c r="EF160" s="13">
        <v>80</v>
      </c>
      <c r="EG160" s="13">
        <v>71</v>
      </c>
      <c r="EH160" s="13">
        <v>30</v>
      </c>
      <c r="EI160" s="13">
        <v>31</v>
      </c>
      <c r="EJ160" s="13">
        <v>20</v>
      </c>
      <c r="EK160" s="13">
        <v>29</v>
      </c>
      <c r="EL160" s="13">
        <v>460</v>
      </c>
      <c r="EM160" s="13">
        <v>668</v>
      </c>
      <c r="EN160" s="13">
        <v>1260</v>
      </c>
      <c r="EO160" s="13">
        <v>1787</v>
      </c>
      <c r="EP160" s="13">
        <v>1110</v>
      </c>
      <c r="EQ160" s="13">
        <v>916</v>
      </c>
      <c r="ER160" s="13">
        <v>520</v>
      </c>
      <c r="ES160" s="13">
        <v>314</v>
      </c>
      <c r="ET160" s="13">
        <v>760</v>
      </c>
      <c r="EU160" s="13">
        <v>662</v>
      </c>
      <c r="EV160" s="13">
        <v>0</v>
      </c>
      <c r="EW160" s="13">
        <v>0</v>
      </c>
      <c r="EX160" s="13">
        <v>0</v>
      </c>
      <c r="EY160" s="13">
        <v>0</v>
      </c>
      <c r="EZ160" s="13">
        <v>170</v>
      </c>
      <c r="FA160" s="13">
        <v>129</v>
      </c>
      <c r="FB160" s="13">
        <v>1440</v>
      </c>
      <c r="FC160" s="13">
        <v>3477</v>
      </c>
      <c r="FD160" s="13">
        <v>1430</v>
      </c>
      <c r="FE160" s="13">
        <v>3420</v>
      </c>
      <c r="FF160" s="13">
        <v>30</v>
      </c>
      <c r="FG160" s="14">
        <v>50</v>
      </c>
    </row>
    <row r="161" spans="1:163" x14ac:dyDescent="0.2">
      <c r="A161" s="6">
        <v>20024</v>
      </c>
      <c r="B161" s="13" t="s">
        <v>1</v>
      </c>
      <c r="C161" s="13">
        <v>1630</v>
      </c>
      <c r="D161" s="13">
        <v>1230</v>
      </c>
      <c r="E161" s="13">
        <v>60</v>
      </c>
      <c r="F161" s="13">
        <v>290</v>
      </c>
      <c r="G161" s="13">
        <v>1490</v>
      </c>
      <c r="H161" s="13">
        <v>50</v>
      </c>
      <c r="I161" s="13">
        <v>560</v>
      </c>
      <c r="J161" s="13">
        <v>1270</v>
      </c>
      <c r="K161" s="13">
        <v>30</v>
      </c>
      <c r="L161" s="13">
        <v>2210</v>
      </c>
      <c r="M161" s="13">
        <v>50</v>
      </c>
      <c r="N161" s="13">
        <v>50</v>
      </c>
      <c r="O161" s="10">
        <v>0</v>
      </c>
      <c r="P161" s="10">
        <v>0</v>
      </c>
      <c r="Q161" s="13">
        <v>370</v>
      </c>
      <c r="R161" s="13">
        <v>260</v>
      </c>
      <c r="S161" s="13">
        <v>61485</v>
      </c>
      <c r="T161" s="13">
        <v>1630</v>
      </c>
      <c r="U161" s="13">
        <v>62399</v>
      </c>
      <c r="V161" s="13">
        <v>1470</v>
      </c>
      <c r="W161" s="13">
        <v>50334</v>
      </c>
      <c r="X161" s="13">
        <v>270</v>
      </c>
      <c r="Y161" s="13">
        <v>141</v>
      </c>
      <c r="Z161" s="13">
        <v>210</v>
      </c>
      <c r="AA161" s="13">
        <v>357</v>
      </c>
      <c r="AB161" s="13">
        <v>190</v>
      </c>
      <c r="AC161" s="13">
        <v>225</v>
      </c>
      <c r="AD161" s="13">
        <v>60</v>
      </c>
      <c r="AE161" s="13">
        <v>64</v>
      </c>
      <c r="AF161" s="13">
        <v>260</v>
      </c>
      <c r="AG161" s="13">
        <v>1228</v>
      </c>
      <c r="AH161" s="13">
        <v>190</v>
      </c>
      <c r="AI161" s="13">
        <v>616</v>
      </c>
      <c r="AJ161" s="13">
        <v>60</v>
      </c>
      <c r="AK161" s="13">
        <v>577</v>
      </c>
      <c r="AL161" s="13">
        <v>210</v>
      </c>
      <c r="AM161" s="13">
        <v>3678</v>
      </c>
      <c r="AN161" s="13">
        <v>0</v>
      </c>
      <c r="AO161" s="13">
        <v>410</v>
      </c>
      <c r="AP161" s="13">
        <v>6741</v>
      </c>
      <c r="AQ161" s="13">
        <v>120</v>
      </c>
      <c r="AR161" s="13">
        <v>963</v>
      </c>
      <c r="AS161" s="13">
        <v>20</v>
      </c>
      <c r="AT161" s="13">
        <v>-8</v>
      </c>
      <c r="AU161" s="13">
        <v>690</v>
      </c>
      <c r="AV161" s="13">
        <v>914</v>
      </c>
      <c r="AW161" s="13">
        <v>40</v>
      </c>
      <c r="AX161" s="13">
        <v>9</v>
      </c>
      <c r="AY161" s="13">
        <v>20</v>
      </c>
      <c r="AZ161" s="13">
        <v>354</v>
      </c>
      <c r="BA161" s="13">
        <v>30</v>
      </c>
      <c r="BB161" s="13">
        <v>103</v>
      </c>
      <c r="BC161" s="13">
        <v>40</v>
      </c>
      <c r="BD161" s="13">
        <v>121</v>
      </c>
      <c r="BE161" s="13">
        <v>220</v>
      </c>
      <c r="BF161" s="13">
        <v>218</v>
      </c>
      <c r="BG161" s="13">
        <v>410</v>
      </c>
      <c r="BH161" s="13">
        <v>96</v>
      </c>
      <c r="BI161" s="13">
        <v>1540</v>
      </c>
      <c r="BJ161" s="13">
        <v>21764</v>
      </c>
      <c r="BK161" s="13">
        <v>1540</v>
      </c>
      <c r="BL161" s="13">
        <v>21524</v>
      </c>
      <c r="BM161" s="13">
        <v>140</v>
      </c>
      <c r="BN161" s="13">
        <v>240</v>
      </c>
      <c r="BO161" s="13">
        <v>100</v>
      </c>
      <c r="BP161" s="13">
        <v>2132</v>
      </c>
      <c r="BQ161" s="13">
        <v>3764</v>
      </c>
      <c r="BR161" s="13">
        <v>60</v>
      </c>
      <c r="BS161" s="13">
        <v>507</v>
      </c>
      <c r="BT161" s="13">
        <v>80</v>
      </c>
      <c r="BU161" s="13">
        <v>179</v>
      </c>
      <c r="BV161" s="13">
        <v>50</v>
      </c>
      <c r="BW161" s="13">
        <v>46</v>
      </c>
      <c r="BX161" s="13">
        <v>50</v>
      </c>
      <c r="BY161" s="13">
        <v>226</v>
      </c>
      <c r="BZ161" s="10">
        <v>0</v>
      </c>
      <c r="CA161" s="10">
        <v>0</v>
      </c>
      <c r="CB161" s="13">
        <v>90</v>
      </c>
      <c r="CC161" s="13">
        <v>387</v>
      </c>
      <c r="CD161" s="13">
        <v>100</v>
      </c>
      <c r="CE161" s="13">
        <v>418</v>
      </c>
      <c r="CF161" s="13">
        <v>40</v>
      </c>
      <c r="CG161" s="13">
        <v>431</v>
      </c>
      <c r="CH161" s="13">
        <v>0</v>
      </c>
      <c r="CI161" s="13">
        <v>0</v>
      </c>
      <c r="CJ161" s="13">
        <v>0</v>
      </c>
      <c r="CK161" s="13">
        <v>0</v>
      </c>
      <c r="CL161" s="10">
        <v>0</v>
      </c>
      <c r="CM161" s="10">
        <v>0</v>
      </c>
      <c r="CN161" s="13">
        <v>0</v>
      </c>
      <c r="CO161" s="13">
        <v>0</v>
      </c>
      <c r="CP161" s="13">
        <v>80</v>
      </c>
      <c r="CQ161" s="13">
        <v>700</v>
      </c>
      <c r="CR161" s="10">
        <v>0</v>
      </c>
      <c r="CS161" s="10">
        <v>0</v>
      </c>
      <c r="CT161" s="13">
        <v>180</v>
      </c>
      <c r="CU161" s="13">
        <v>267</v>
      </c>
      <c r="CV161" s="13">
        <v>1620</v>
      </c>
      <c r="CW161" s="13">
        <v>37420</v>
      </c>
      <c r="CX161" s="13">
        <v>1620</v>
      </c>
      <c r="CY161" s="13">
        <v>4118</v>
      </c>
      <c r="CZ161" s="13">
        <v>0</v>
      </c>
      <c r="DA161" s="13">
        <v>0</v>
      </c>
      <c r="DB161" s="13">
        <v>0</v>
      </c>
      <c r="DC161" s="13">
        <v>0</v>
      </c>
      <c r="DD161" s="13">
        <v>590</v>
      </c>
      <c r="DE161" s="13">
        <v>691</v>
      </c>
      <c r="DF161" s="13">
        <v>60</v>
      </c>
      <c r="DG161" s="13">
        <v>1</v>
      </c>
      <c r="DH161" s="13">
        <v>60</v>
      </c>
      <c r="DI161" s="13">
        <v>33</v>
      </c>
      <c r="DJ161" s="13">
        <v>160</v>
      </c>
      <c r="DK161" s="13">
        <v>211</v>
      </c>
      <c r="DL161" s="13">
        <v>160</v>
      </c>
      <c r="DM161" s="13">
        <v>27</v>
      </c>
      <c r="DN161" s="13">
        <v>310</v>
      </c>
      <c r="DO161" s="13">
        <v>408</v>
      </c>
      <c r="DP161" s="10">
        <v>0</v>
      </c>
      <c r="DQ161" s="10">
        <v>0</v>
      </c>
      <c r="DR161" s="13">
        <v>150</v>
      </c>
      <c r="DS161" s="13">
        <v>324</v>
      </c>
      <c r="DT161" s="10">
        <v>0</v>
      </c>
      <c r="DU161" s="10">
        <v>0</v>
      </c>
      <c r="DV161" s="10">
        <v>0</v>
      </c>
      <c r="DW161" s="10">
        <v>0</v>
      </c>
      <c r="DX161" s="13">
        <v>1600</v>
      </c>
      <c r="DY161" s="13">
        <v>6688</v>
      </c>
      <c r="DZ161" s="13">
        <v>250</v>
      </c>
      <c r="EA161" s="13">
        <v>497</v>
      </c>
      <c r="EB161" s="13">
        <v>220</v>
      </c>
      <c r="EC161" s="13">
        <v>452</v>
      </c>
      <c r="ED161" s="13">
        <v>210</v>
      </c>
      <c r="EE161" s="13">
        <v>337</v>
      </c>
      <c r="EF161" s="13">
        <v>50</v>
      </c>
      <c r="EG161" s="13">
        <v>49</v>
      </c>
      <c r="EH161" s="10">
        <v>0</v>
      </c>
      <c r="EI161" s="10">
        <v>0</v>
      </c>
      <c r="EJ161" s="10">
        <v>0</v>
      </c>
      <c r="EK161" s="10">
        <v>0</v>
      </c>
      <c r="EL161" s="13">
        <v>320</v>
      </c>
      <c r="EM161" s="13">
        <v>430</v>
      </c>
      <c r="EN161" s="13">
        <v>1340</v>
      </c>
      <c r="EO161" s="13">
        <v>1883</v>
      </c>
      <c r="EP161" s="13">
        <v>1260</v>
      </c>
      <c r="EQ161" s="13">
        <v>1017</v>
      </c>
      <c r="ER161" s="13">
        <v>1360</v>
      </c>
      <c r="ES161" s="13">
        <v>3427</v>
      </c>
      <c r="ET161" s="13">
        <v>1400</v>
      </c>
      <c r="EU161" s="13">
        <v>3796</v>
      </c>
      <c r="EV161" s="13">
        <v>0</v>
      </c>
      <c r="EW161" s="13">
        <v>0</v>
      </c>
      <c r="EX161" s="13">
        <v>0</v>
      </c>
      <c r="EY161" s="13">
        <v>0</v>
      </c>
      <c r="EZ161" s="13">
        <v>280</v>
      </c>
      <c r="FA161" s="13">
        <v>448</v>
      </c>
      <c r="FB161" s="13">
        <v>1350</v>
      </c>
      <c r="FC161" s="13">
        <v>3337</v>
      </c>
      <c r="FD161" s="13">
        <v>1340</v>
      </c>
      <c r="FE161" s="13">
        <v>3311</v>
      </c>
      <c r="FF161" s="10">
        <v>0</v>
      </c>
      <c r="FG161" s="11">
        <v>0</v>
      </c>
    </row>
    <row r="162" spans="1:163" x14ac:dyDescent="0.2">
      <c r="A162" s="6">
        <v>20024</v>
      </c>
      <c r="B162" s="13" t="s">
        <v>2</v>
      </c>
      <c r="C162" s="13">
        <v>1650</v>
      </c>
      <c r="D162" s="13">
        <v>1420</v>
      </c>
      <c r="E162" s="13">
        <v>50</v>
      </c>
      <c r="F162" s="13">
        <v>130</v>
      </c>
      <c r="G162" s="13">
        <v>1540</v>
      </c>
      <c r="H162" s="13">
        <v>40</v>
      </c>
      <c r="I162" s="13">
        <v>540</v>
      </c>
      <c r="J162" s="13">
        <v>1240</v>
      </c>
      <c r="K162" s="13">
        <v>50</v>
      </c>
      <c r="L162" s="13">
        <v>1930</v>
      </c>
      <c r="M162" s="10">
        <v>0</v>
      </c>
      <c r="N162" s="10">
        <v>0</v>
      </c>
      <c r="O162" s="10">
        <v>0</v>
      </c>
      <c r="P162" s="13">
        <v>0</v>
      </c>
      <c r="Q162" s="13">
        <v>220</v>
      </c>
      <c r="R162" s="13">
        <v>240</v>
      </c>
      <c r="S162" s="13">
        <v>101812</v>
      </c>
      <c r="T162" s="13">
        <v>1650</v>
      </c>
      <c r="U162" s="13">
        <v>103235</v>
      </c>
      <c r="V162" s="13">
        <v>1470</v>
      </c>
      <c r="W162" s="13">
        <v>87099</v>
      </c>
      <c r="X162" s="13">
        <v>450</v>
      </c>
      <c r="Y162" s="13">
        <v>292</v>
      </c>
      <c r="Z162" s="13">
        <v>350</v>
      </c>
      <c r="AA162" s="13">
        <v>625</v>
      </c>
      <c r="AB162" s="13">
        <v>320</v>
      </c>
      <c r="AC162" s="13">
        <v>436</v>
      </c>
      <c r="AD162" s="13">
        <v>90</v>
      </c>
      <c r="AE162" s="13">
        <v>101</v>
      </c>
      <c r="AF162" s="13">
        <v>210</v>
      </c>
      <c r="AG162" s="13">
        <v>2499</v>
      </c>
      <c r="AH162" s="13">
        <v>330</v>
      </c>
      <c r="AI162" s="13">
        <v>1024</v>
      </c>
      <c r="AJ162" s="13">
        <v>70</v>
      </c>
      <c r="AK162" s="13">
        <v>799</v>
      </c>
      <c r="AL162" s="13">
        <v>230</v>
      </c>
      <c r="AM162" s="13">
        <v>7104</v>
      </c>
      <c r="AN162" s="13">
        <v>0</v>
      </c>
      <c r="AO162" s="13">
        <v>150</v>
      </c>
      <c r="AP162" s="13">
        <v>2118</v>
      </c>
      <c r="AQ162" s="13">
        <v>150</v>
      </c>
      <c r="AR162" s="13">
        <v>2316</v>
      </c>
      <c r="AS162" s="13">
        <v>30</v>
      </c>
      <c r="AT162" s="13">
        <v>167</v>
      </c>
      <c r="AU162" s="13">
        <v>930</v>
      </c>
      <c r="AV162" s="13">
        <v>1423</v>
      </c>
      <c r="AW162" s="13">
        <v>30</v>
      </c>
      <c r="AX162" s="13">
        <v>8</v>
      </c>
      <c r="AY162" s="10">
        <v>0</v>
      </c>
      <c r="AZ162" s="10">
        <v>0</v>
      </c>
      <c r="BA162" s="13">
        <v>30</v>
      </c>
      <c r="BB162" s="13">
        <v>153</v>
      </c>
      <c r="BC162" s="13">
        <v>50</v>
      </c>
      <c r="BD162" s="13">
        <v>161</v>
      </c>
      <c r="BE162" s="13">
        <v>420</v>
      </c>
      <c r="BF162" s="13">
        <v>417</v>
      </c>
      <c r="BG162" s="13">
        <v>530</v>
      </c>
      <c r="BH162" s="13">
        <v>119</v>
      </c>
      <c r="BI162" s="13">
        <v>1480</v>
      </c>
      <c r="BJ162" s="13">
        <v>19940</v>
      </c>
      <c r="BK162" s="13">
        <v>1480</v>
      </c>
      <c r="BL162" s="13">
        <v>19685</v>
      </c>
      <c r="BM162" s="13">
        <v>150</v>
      </c>
      <c r="BN162" s="13">
        <v>255</v>
      </c>
      <c r="BO162" s="13">
        <v>170</v>
      </c>
      <c r="BP162" s="13">
        <v>3855</v>
      </c>
      <c r="BQ162" s="13">
        <v>10394</v>
      </c>
      <c r="BR162" s="13">
        <v>70</v>
      </c>
      <c r="BS162" s="13">
        <v>1092</v>
      </c>
      <c r="BT162" s="13">
        <v>150</v>
      </c>
      <c r="BU162" s="13">
        <v>519</v>
      </c>
      <c r="BV162" s="10">
        <v>0</v>
      </c>
      <c r="BW162" s="10">
        <v>0</v>
      </c>
      <c r="BX162" s="13">
        <v>110</v>
      </c>
      <c r="BY162" s="13">
        <v>291</v>
      </c>
      <c r="BZ162" s="13">
        <v>30</v>
      </c>
      <c r="CA162" s="13">
        <v>25</v>
      </c>
      <c r="CB162" s="13">
        <v>160</v>
      </c>
      <c r="CC162" s="13">
        <v>787</v>
      </c>
      <c r="CD162" s="13">
        <v>170</v>
      </c>
      <c r="CE162" s="13">
        <v>812</v>
      </c>
      <c r="CF162" s="13">
        <v>110</v>
      </c>
      <c r="CG162" s="13">
        <v>954</v>
      </c>
      <c r="CH162" s="10">
        <v>0</v>
      </c>
      <c r="CI162" s="10">
        <v>0</v>
      </c>
      <c r="CJ162" s="10">
        <v>0</v>
      </c>
      <c r="CK162" s="10">
        <v>0</v>
      </c>
      <c r="CL162" s="13">
        <v>30</v>
      </c>
      <c r="CM162" s="13">
        <v>41</v>
      </c>
      <c r="CN162" s="10">
        <v>0</v>
      </c>
      <c r="CO162" s="10">
        <v>0</v>
      </c>
      <c r="CP162" s="13">
        <v>130</v>
      </c>
      <c r="CQ162" s="13">
        <v>859</v>
      </c>
      <c r="CR162" s="10">
        <v>0</v>
      </c>
      <c r="CS162" s="10">
        <v>0</v>
      </c>
      <c r="CT162" s="13">
        <v>210</v>
      </c>
      <c r="CU162" s="13">
        <v>446</v>
      </c>
      <c r="CV162" s="13">
        <v>1640</v>
      </c>
      <c r="CW162" s="13">
        <v>77726</v>
      </c>
      <c r="CX162" s="13">
        <v>1640</v>
      </c>
      <c r="CY162" s="13">
        <v>10171</v>
      </c>
      <c r="CZ162" s="13">
        <v>0</v>
      </c>
      <c r="DA162" s="13">
        <v>0</v>
      </c>
      <c r="DB162" s="13">
        <v>0</v>
      </c>
      <c r="DC162" s="13">
        <v>0</v>
      </c>
      <c r="DD162" s="13">
        <v>320</v>
      </c>
      <c r="DE162" s="13">
        <v>464</v>
      </c>
      <c r="DF162" s="13">
        <v>110</v>
      </c>
      <c r="DG162" s="13">
        <v>8</v>
      </c>
      <c r="DH162" s="13">
        <v>40</v>
      </c>
      <c r="DI162" s="13">
        <v>18</v>
      </c>
      <c r="DJ162" s="13">
        <v>80</v>
      </c>
      <c r="DK162" s="13">
        <v>112</v>
      </c>
      <c r="DL162" s="10">
        <v>0</v>
      </c>
      <c r="DM162" s="10">
        <v>0</v>
      </c>
      <c r="DN162" s="13">
        <v>140</v>
      </c>
      <c r="DO162" s="13">
        <v>305</v>
      </c>
      <c r="DP162" s="10">
        <v>0</v>
      </c>
      <c r="DQ162" s="10">
        <v>0</v>
      </c>
      <c r="DR162" s="13">
        <v>130</v>
      </c>
      <c r="DS162" s="13">
        <v>483</v>
      </c>
      <c r="DT162" s="13">
        <v>0</v>
      </c>
      <c r="DU162" s="13">
        <v>0</v>
      </c>
      <c r="DV162" s="13">
        <v>0</v>
      </c>
      <c r="DW162" s="13">
        <v>0</v>
      </c>
      <c r="DX162" s="13">
        <v>1620</v>
      </c>
      <c r="DY162" s="13">
        <v>12315</v>
      </c>
      <c r="DZ162" s="13">
        <v>0</v>
      </c>
      <c r="EA162" s="13">
        <v>0</v>
      </c>
      <c r="EB162" s="13">
        <v>0</v>
      </c>
      <c r="EC162" s="13">
        <v>0</v>
      </c>
      <c r="ED162" s="13">
        <v>30</v>
      </c>
      <c r="EE162" s="13">
        <v>40</v>
      </c>
      <c r="EF162" s="13">
        <v>40</v>
      </c>
      <c r="EG162" s="13">
        <v>36</v>
      </c>
      <c r="EH162" s="13">
        <v>0</v>
      </c>
      <c r="EI162" s="13">
        <v>0</v>
      </c>
      <c r="EJ162" s="13">
        <v>0</v>
      </c>
      <c r="EK162" s="13">
        <v>0</v>
      </c>
      <c r="EL162" s="13">
        <v>270</v>
      </c>
      <c r="EM162" s="13">
        <v>335</v>
      </c>
      <c r="EN162" s="13">
        <v>1440</v>
      </c>
      <c r="EO162" s="13">
        <v>1851</v>
      </c>
      <c r="EP162" s="13">
        <v>1380</v>
      </c>
      <c r="EQ162" s="13">
        <v>923</v>
      </c>
      <c r="ER162" s="13">
        <v>1610</v>
      </c>
      <c r="ES162" s="13">
        <v>9707</v>
      </c>
      <c r="ET162" s="13">
        <v>1620</v>
      </c>
      <c r="EU162" s="13">
        <v>10264</v>
      </c>
      <c r="EV162" s="13">
        <v>0</v>
      </c>
      <c r="EW162" s="13">
        <v>0</v>
      </c>
      <c r="EX162" s="13">
        <v>0</v>
      </c>
      <c r="EY162" s="13">
        <v>0</v>
      </c>
      <c r="EZ162" s="13">
        <v>330</v>
      </c>
      <c r="FA162" s="13">
        <v>710</v>
      </c>
      <c r="FB162" s="13">
        <v>1310</v>
      </c>
      <c r="FC162" s="13">
        <v>2757</v>
      </c>
      <c r="FD162" s="13">
        <v>1290</v>
      </c>
      <c r="FE162" s="13">
        <v>2659</v>
      </c>
      <c r="FF162" s="13">
        <v>50</v>
      </c>
      <c r="FG162" s="14">
        <v>176</v>
      </c>
    </row>
    <row r="163" spans="1:163" x14ac:dyDescent="0.2">
      <c r="A163" s="6">
        <v>20024</v>
      </c>
      <c r="B163" s="13" t="s">
        <v>3</v>
      </c>
      <c r="C163" s="13">
        <v>1280</v>
      </c>
      <c r="D163" s="13">
        <v>1090</v>
      </c>
      <c r="E163" s="13">
        <v>80</v>
      </c>
      <c r="F163" s="13">
        <v>60</v>
      </c>
      <c r="G163" s="13">
        <v>1190</v>
      </c>
      <c r="H163" s="13">
        <v>30</v>
      </c>
      <c r="I163" s="13">
        <v>420</v>
      </c>
      <c r="J163" s="13">
        <v>840</v>
      </c>
      <c r="K163" s="13">
        <v>50</v>
      </c>
      <c r="L163" s="13">
        <v>1460</v>
      </c>
      <c r="M163" s="10">
        <v>0</v>
      </c>
      <c r="N163" s="10">
        <v>0</v>
      </c>
      <c r="O163" s="10">
        <v>0</v>
      </c>
      <c r="P163" s="13">
        <v>0</v>
      </c>
      <c r="Q163" s="13">
        <v>130</v>
      </c>
      <c r="R163" s="13">
        <v>200</v>
      </c>
      <c r="S163" s="13">
        <v>111193</v>
      </c>
      <c r="T163" s="13">
        <v>1280</v>
      </c>
      <c r="U163" s="13">
        <v>112069</v>
      </c>
      <c r="V163" s="13">
        <v>1170</v>
      </c>
      <c r="W163" s="13">
        <v>95715</v>
      </c>
      <c r="X163" s="13">
        <v>480</v>
      </c>
      <c r="Y163" s="13">
        <v>398</v>
      </c>
      <c r="Z163" s="13">
        <v>400</v>
      </c>
      <c r="AA163" s="13">
        <v>828</v>
      </c>
      <c r="AB163" s="13">
        <v>370</v>
      </c>
      <c r="AC163" s="13">
        <v>636</v>
      </c>
      <c r="AD163" s="13">
        <v>100</v>
      </c>
      <c r="AE163" s="13">
        <v>115</v>
      </c>
      <c r="AF163" s="13">
        <v>180</v>
      </c>
      <c r="AG163" s="13">
        <v>2158</v>
      </c>
      <c r="AH163" s="13">
        <v>370</v>
      </c>
      <c r="AI163" s="13">
        <v>1245</v>
      </c>
      <c r="AJ163" s="13">
        <v>70</v>
      </c>
      <c r="AK163" s="13">
        <v>886</v>
      </c>
      <c r="AL163" s="13">
        <v>190</v>
      </c>
      <c r="AM163" s="13">
        <v>7991</v>
      </c>
      <c r="AN163" s="13">
        <v>0</v>
      </c>
      <c r="AO163" s="13">
        <v>70</v>
      </c>
      <c r="AP163" s="13">
        <v>839</v>
      </c>
      <c r="AQ163" s="13">
        <v>110</v>
      </c>
      <c r="AR163" s="13">
        <v>2117</v>
      </c>
      <c r="AS163" s="13">
        <v>40</v>
      </c>
      <c r="AT163" s="13">
        <v>54</v>
      </c>
      <c r="AU163" s="13">
        <v>620</v>
      </c>
      <c r="AV163" s="13">
        <v>876</v>
      </c>
      <c r="AW163" s="13">
        <v>20</v>
      </c>
      <c r="AX163" s="13">
        <v>6</v>
      </c>
      <c r="AY163" s="10">
        <v>0</v>
      </c>
      <c r="AZ163" s="10">
        <v>0</v>
      </c>
      <c r="BA163" s="13">
        <v>20</v>
      </c>
      <c r="BB163" s="13">
        <v>169</v>
      </c>
      <c r="BC163" s="10">
        <v>0</v>
      </c>
      <c r="BD163" s="10">
        <v>0</v>
      </c>
      <c r="BE163" s="13">
        <v>150</v>
      </c>
      <c r="BF163" s="13">
        <v>61</v>
      </c>
      <c r="BG163" s="13">
        <v>440</v>
      </c>
      <c r="BH163" s="13">
        <v>105</v>
      </c>
      <c r="BI163" s="13">
        <v>1040</v>
      </c>
      <c r="BJ163" s="13">
        <v>14351</v>
      </c>
      <c r="BK163" s="13">
        <v>1040</v>
      </c>
      <c r="BL163" s="13">
        <v>14150</v>
      </c>
      <c r="BM163" s="13">
        <v>120</v>
      </c>
      <c r="BN163" s="13">
        <v>201</v>
      </c>
      <c r="BO163" s="13">
        <v>240</v>
      </c>
      <c r="BP163" s="13">
        <v>5388</v>
      </c>
      <c r="BQ163" s="13">
        <v>21151</v>
      </c>
      <c r="BR163" s="13">
        <v>40</v>
      </c>
      <c r="BS163" s="13">
        <v>541</v>
      </c>
      <c r="BT163" s="13">
        <v>220</v>
      </c>
      <c r="BU163" s="13">
        <v>1203</v>
      </c>
      <c r="BV163" s="10">
        <v>0</v>
      </c>
      <c r="BW163" s="10">
        <v>0</v>
      </c>
      <c r="BX163" s="13">
        <v>200</v>
      </c>
      <c r="BY163" s="13">
        <v>568</v>
      </c>
      <c r="BZ163" s="13">
        <v>30</v>
      </c>
      <c r="CA163" s="13">
        <v>17</v>
      </c>
      <c r="CB163" s="13">
        <v>230</v>
      </c>
      <c r="CC163" s="13">
        <v>1636</v>
      </c>
      <c r="CD163" s="13">
        <v>240</v>
      </c>
      <c r="CE163" s="13">
        <v>1647</v>
      </c>
      <c r="CF163" s="13">
        <v>200</v>
      </c>
      <c r="CG163" s="13">
        <v>1905</v>
      </c>
      <c r="CH163" s="10">
        <v>0</v>
      </c>
      <c r="CI163" s="10">
        <v>0</v>
      </c>
      <c r="CJ163" s="10">
        <v>0</v>
      </c>
      <c r="CK163" s="10">
        <v>0</v>
      </c>
      <c r="CL163" s="13">
        <v>40</v>
      </c>
      <c r="CM163" s="13">
        <v>97</v>
      </c>
      <c r="CN163" s="13">
        <v>0</v>
      </c>
      <c r="CO163" s="13">
        <v>0</v>
      </c>
      <c r="CP163" s="13">
        <v>190</v>
      </c>
      <c r="CQ163" s="13">
        <v>978</v>
      </c>
      <c r="CR163" s="10">
        <v>0</v>
      </c>
      <c r="CS163" s="10">
        <v>0</v>
      </c>
      <c r="CT163" s="13">
        <v>220</v>
      </c>
      <c r="CU163" s="13">
        <v>436</v>
      </c>
      <c r="CV163" s="13">
        <v>1280</v>
      </c>
      <c r="CW163" s="13">
        <v>91048</v>
      </c>
      <c r="CX163" s="13">
        <v>1280</v>
      </c>
      <c r="CY163" s="13">
        <v>14255</v>
      </c>
      <c r="CZ163" s="13">
        <v>0</v>
      </c>
      <c r="DA163" s="13">
        <v>0</v>
      </c>
      <c r="DB163" s="13">
        <v>0</v>
      </c>
      <c r="DC163" s="13">
        <v>0</v>
      </c>
      <c r="DD163" s="13">
        <v>230</v>
      </c>
      <c r="DE163" s="13">
        <v>191</v>
      </c>
      <c r="DF163" s="13">
        <v>130</v>
      </c>
      <c r="DG163" s="13">
        <v>9</v>
      </c>
      <c r="DH163" s="10">
        <v>0</v>
      </c>
      <c r="DI163" s="10">
        <v>0</v>
      </c>
      <c r="DJ163" s="13">
        <v>30</v>
      </c>
      <c r="DK163" s="13">
        <v>34</v>
      </c>
      <c r="DL163" s="13">
        <v>0</v>
      </c>
      <c r="DM163" s="13">
        <v>0</v>
      </c>
      <c r="DN163" s="13">
        <v>80</v>
      </c>
      <c r="DO163" s="13">
        <v>145</v>
      </c>
      <c r="DP163" s="10">
        <v>0</v>
      </c>
      <c r="DQ163" s="10">
        <v>0</v>
      </c>
      <c r="DR163" s="13">
        <v>100</v>
      </c>
      <c r="DS163" s="13">
        <v>423</v>
      </c>
      <c r="DT163" s="13">
        <v>0</v>
      </c>
      <c r="DU163" s="13">
        <v>0</v>
      </c>
      <c r="DV163" s="13">
        <v>0</v>
      </c>
      <c r="DW163" s="13">
        <v>0</v>
      </c>
      <c r="DX163" s="13">
        <v>1270</v>
      </c>
      <c r="DY163" s="13">
        <v>15603</v>
      </c>
      <c r="DZ163" s="13">
        <v>0</v>
      </c>
      <c r="EA163" s="13">
        <v>0</v>
      </c>
      <c r="EB163" s="13">
        <v>0</v>
      </c>
      <c r="EC163" s="13">
        <v>0</v>
      </c>
      <c r="ED163" s="10">
        <v>0</v>
      </c>
      <c r="EE163" s="10">
        <v>0</v>
      </c>
      <c r="EF163" s="13">
        <v>20</v>
      </c>
      <c r="EG163" s="13">
        <v>16</v>
      </c>
      <c r="EH163" s="13">
        <v>0</v>
      </c>
      <c r="EI163" s="13">
        <v>0</v>
      </c>
      <c r="EJ163" s="13">
        <v>0</v>
      </c>
      <c r="EK163" s="13">
        <v>0</v>
      </c>
      <c r="EL163" s="13">
        <v>250</v>
      </c>
      <c r="EM163" s="13">
        <v>162</v>
      </c>
      <c r="EN163" s="13">
        <v>1130</v>
      </c>
      <c r="EO163" s="13">
        <v>1235</v>
      </c>
      <c r="EP163" s="13">
        <v>880</v>
      </c>
      <c r="EQ163" s="13">
        <v>494</v>
      </c>
      <c r="ER163" s="13">
        <v>1280</v>
      </c>
      <c r="ES163" s="13">
        <v>14064</v>
      </c>
      <c r="ET163" s="13">
        <v>1280</v>
      </c>
      <c r="EU163" s="13">
        <v>14513</v>
      </c>
      <c r="EV163" s="13">
        <v>0</v>
      </c>
      <c r="EW163" s="13">
        <v>0</v>
      </c>
      <c r="EX163" s="13">
        <v>0</v>
      </c>
      <c r="EY163" s="13">
        <v>0</v>
      </c>
      <c r="EZ163" s="13">
        <v>370</v>
      </c>
      <c r="FA163" s="13">
        <v>869</v>
      </c>
      <c r="FB163" s="13">
        <v>900</v>
      </c>
      <c r="FC163" s="13">
        <v>1953</v>
      </c>
      <c r="FD163" s="13">
        <v>890</v>
      </c>
      <c r="FE163" s="13">
        <v>1874</v>
      </c>
      <c r="FF163" s="10">
        <v>0</v>
      </c>
      <c r="FG163" s="11">
        <v>0</v>
      </c>
    </row>
    <row r="164" spans="1:163" x14ac:dyDescent="0.2">
      <c r="A164" s="6">
        <v>20024</v>
      </c>
      <c r="B164" s="13" t="s">
        <v>4</v>
      </c>
      <c r="C164" s="13">
        <v>2090</v>
      </c>
      <c r="D164" s="13">
        <v>1470</v>
      </c>
      <c r="E164" s="13">
        <v>470</v>
      </c>
      <c r="F164" s="13">
        <v>100</v>
      </c>
      <c r="G164" s="13">
        <v>1940</v>
      </c>
      <c r="H164" s="13">
        <v>50</v>
      </c>
      <c r="I164" s="13">
        <v>820</v>
      </c>
      <c r="J164" s="13">
        <v>1250</v>
      </c>
      <c r="K164" s="13">
        <v>70</v>
      </c>
      <c r="L164" s="13">
        <v>2770</v>
      </c>
      <c r="M164" s="10">
        <v>0</v>
      </c>
      <c r="N164" s="10">
        <v>0</v>
      </c>
      <c r="O164" s="10">
        <v>0</v>
      </c>
      <c r="P164" s="13">
        <v>0</v>
      </c>
      <c r="Q164" s="13">
        <v>160</v>
      </c>
      <c r="R164" s="13">
        <v>420</v>
      </c>
      <c r="S164" s="13">
        <v>285812</v>
      </c>
      <c r="T164" s="13">
        <v>2090</v>
      </c>
      <c r="U164" s="13">
        <v>287999</v>
      </c>
      <c r="V164" s="13">
        <v>1870</v>
      </c>
      <c r="W164" s="13">
        <v>239262</v>
      </c>
      <c r="X164" s="13">
        <v>1120</v>
      </c>
      <c r="Y164" s="13">
        <v>1013</v>
      </c>
      <c r="Z164" s="13">
        <v>900</v>
      </c>
      <c r="AA164" s="13">
        <v>3697</v>
      </c>
      <c r="AB164" s="13">
        <v>850</v>
      </c>
      <c r="AC164" s="13">
        <v>2688</v>
      </c>
      <c r="AD164" s="13">
        <v>270</v>
      </c>
      <c r="AE164" s="13">
        <v>378</v>
      </c>
      <c r="AF164" s="13">
        <v>310</v>
      </c>
      <c r="AG164" s="13">
        <v>6464</v>
      </c>
      <c r="AH164" s="13">
        <v>820</v>
      </c>
      <c r="AI164" s="13">
        <v>5607</v>
      </c>
      <c r="AJ164" s="13">
        <v>160</v>
      </c>
      <c r="AK164" s="13">
        <v>3677</v>
      </c>
      <c r="AL164" s="13">
        <v>370</v>
      </c>
      <c r="AM164" s="13">
        <v>20275</v>
      </c>
      <c r="AN164" s="13">
        <v>0</v>
      </c>
      <c r="AO164" s="13">
        <v>80</v>
      </c>
      <c r="AP164" s="13">
        <v>1070</v>
      </c>
      <c r="AQ164" s="13">
        <v>230</v>
      </c>
      <c r="AR164" s="13">
        <v>5587</v>
      </c>
      <c r="AS164" s="13">
        <v>80</v>
      </c>
      <c r="AT164" s="13">
        <v>598</v>
      </c>
      <c r="AU164" s="13">
        <v>840</v>
      </c>
      <c r="AV164" s="13">
        <v>2187</v>
      </c>
      <c r="AW164" s="13">
        <v>50</v>
      </c>
      <c r="AX164" s="13">
        <v>12</v>
      </c>
      <c r="AY164" s="13">
        <v>30</v>
      </c>
      <c r="AZ164" s="13">
        <v>469</v>
      </c>
      <c r="BA164" s="13">
        <v>40</v>
      </c>
      <c r="BB164" s="13">
        <v>315</v>
      </c>
      <c r="BC164" s="13">
        <v>30</v>
      </c>
      <c r="BD164" s="13">
        <v>182</v>
      </c>
      <c r="BE164" s="13">
        <v>90</v>
      </c>
      <c r="BF164" s="13">
        <v>102</v>
      </c>
      <c r="BG164" s="13">
        <v>610</v>
      </c>
      <c r="BH164" s="13">
        <v>154</v>
      </c>
      <c r="BI164" s="13">
        <v>1290</v>
      </c>
      <c r="BJ164" s="13">
        <v>21134</v>
      </c>
      <c r="BK164" s="13">
        <v>1290</v>
      </c>
      <c r="BL164" s="13">
        <v>20834</v>
      </c>
      <c r="BM164" s="13">
        <v>150</v>
      </c>
      <c r="BN164" s="13">
        <v>299</v>
      </c>
      <c r="BO164" s="13">
        <v>800</v>
      </c>
      <c r="BP164" s="13">
        <v>20960</v>
      </c>
      <c r="BQ164" s="13">
        <v>110685</v>
      </c>
      <c r="BR164" s="13">
        <v>110</v>
      </c>
      <c r="BS164" s="13">
        <v>1821</v>
      </c>
      <c r="BT164" s="13">
        <v>780</v>
      </c>
      <c r="BU164" s="13">
        <v>7202</v>
      </c>
      <c r="BV164" s="13">
        <v>30</v>
      </c>
      <c r="BW164" s="13">
        <v>54</v>
      </c>
      <c r="BX164" s="13">
        <v>660</v>
      </c>
      <c r="BY164" s="13">
        <v>2234</v>
      </c>
      <c r="BZ164" s="13">
        <v>100</v>
      </c>
      <c r="CA164" s="13">
        <v>41</v>
      </c>
      <c r="CB164" s="13">
        <v>790</v>
      </c>
      <c r="CC164" s="13">
        <v>7396</v>
      </c>
      <c r="CD164" s="13">
        <v>800</v>
      </c>
      <c r="CE164" s="13">
        <v>7359</v>
      </c>
      <c r="CF164" s="13">
        <v>650</v>
      </c>
      <c r="CG164" s="13">
        <v>7168</v>
      </c>
      <c r="CH164" s="13">
        <v>30</v>
      </c>
      <c r="CI164" s="13">
        <v>222</v>
      </c>
      <c r="CJ164" s="13">
        <v>40</v>
      </c>
      <c r="CK164" s="13">
        <v>41</v>
      </c>
      <c r="CL164" s="13">
        <v>20</v>
      </c>
      <c r="CM164" s="13">
        <v>10</v>
      </c>
      <c r="CN164" s="10">
        <v>0</v>
      </c>
      <c r="CO164" s="10">
        <v>0</v>
      </c>
      <c r="CP164" s="13">
        <v>670</v>
      </c>
      <c r="CQ164" s="13">
        <v>4296</v>
      </c>
      <c r="CR164" s="13">
        <v>50</v>
      </c>
      <c r="CS164" s="13">
        <v>500</v>
      </c>
      <c r="CT164" s="13">
        <v>510</v>
      </c>
      <c r="CU164" s="13">
        <v>1355</v>
      </c>
      <c r="CV164" s="13">
        <v>2090</v>
      </c>
      <c r="CW164" s="13">
        <v>242358</v>
      </c>
      <c r="CX164" s="13">
        <v>2080</v>
      </c>
      <c r="CY164" s="13">
        <v>42970</v>
      </c>
      <c r="CZ164" s="13">
        <v>0</v>
      </c>
      <c r="DA164" s="13">
        <v>0</v>
      </c>
      <c r="DB164" s="13">
        <v>0</v>
      </c>
      <c r="DC164" s="13">
        <v>0</v>
      </c>
      <c r="DD164" s="13">
        <v>550</v>
      </c>
      <c r="DE164" s="13">
        <v>471</v>
      </c>
      <c r="DF164" s="13">
        <v>360</v>
      </c>
      <c r="DG164" s="13">
        <v>57</v>
      </c>
      <c r="DH164" s="13">
        <v>30</v>
      </c>
      <c r="DI164" s="13">
        <v>12</v>
      </c>
      <c r="DJ164" s="10">
        <v>0</v>
      </c>
      <c r="DK164" s="10">
        <v>0</v>
      </c>
      <c r="DL164" s="13">
        <v>0</v>
      </c>
      <c r="DM164" s="13">
        <v>0</v>
      </c>
      <c r="DN164" s="13">
        <v>170</v>
      </c>
      <c r="DO164" s="13">
        <v>302</v>
      </c>
      <c r="DP164" s="13">
        <v>30</v>
      </c>
      <c r="DQ164" s="13">
        <v>20</v>
      </c>
      <c r="DR164" s="13">
        <v>210</v>
      </c>
      <c r="DS164" s="13">
        <v>1263</v>
      </c>
      <c r="DT164" s="13">
        <v>0</v>
      </c>
      <c r="DU164" s="13">
        <v>0</v>
      </c>
      <c r="DV164" s="13">
        <v>0</v>
      </c>
      <c r="DW164" s="13">
        <v>0</v>
      </c>
      <c r="DX164" s="13">
        <v>2080</v>
      </c>
      <c r="DY164" s="13">
        <v>45561</v>
      </c>
      <c r="DZ164" s="13">
        <v>0</v>
      </c>
      <c r="EA164" s="13">
        <v>0</v>
      </c>
      <c r="EB164" s="13">
        <v>0</v>
      </c>
      <c r="EC164" s="13">
        <v>0</v>
      </c>
      <c r="ED164" s="13">
        <v>0</v>
      </c>
      <c r="EE164" s="13">
        <v>0</v>
      </c>
      <c r="EF164" s="10">
        <v>0</v>
      </c>
      <c r="EG164" s="10">
        <v>0</v>
      </c>
      <c r="EH164" s="13">
        <v>0</v>
      </c>
      <c r="EI164" s="13">
        <v>0</v>
      </c>
      <c r="EJ164" s="10">
        <v>0</v>
      </c>
      <c r="EK164" s="10">
        <v>0</v>
      </c>
      <c r="EL164" s="13">
        <v>170</v>
      </c>
      <c r="EM164" s="13">
        <v>228</v>
      </c>
      <c r="EN164" s="13">
        <v>950</v>
      </c>
      <c r="EO164" s="13">
        <v>1251</v>
      </c>
      <c r="EP164" s="13">
        <v>560</v>
      </c>
      <c r="EQ164" s="13">
        <v>475</v>
      </c>
      <c r="ER164" s="13">
        <v>2080</v>
      </c>
      <c r="ES164" s="13">
        <v>42499</v>
      </c>
      <c r="ET164" s="13">
        <v>2080</v>
      </c>
      <c r="EU164" s="13">
        <v>43923</v>
      </c>
      <c r="EV164" s="13">
        <v>70</v>
      </c>
      <c r="EW164" s="13">
        <v>15</v>
      </c>
      <c r="EX164" s="13">
        <v>30</v>
      </c>
      <c r="EY164" s="13">
        <v>10</v>
      </c>
      <c r="EZ164" s="13">
        <v>700</v>
      </c>
      <c r="FA164" s="13">
        <v>2679</v>
      </c>
      <c r="FB164" s="13">
        <v>1380</v>
      </c>
      <c r="FC164" s="13">
        <v>4299</v>
      </c>
      <c r="FD164" s="13">
        <v>1320</v>
      </c>
      <c r="FE164" s="13">
        <v>3878</v>
      </c>
      <c r="FF164" s="13">
        <v>70</v>
      </c>
      <c r="FG164" s="14">
        <v>421</v>
      </c>
    </row>
    <row r="165" spans="1:163" x14ac:dyDescent="0.2">
      <c r="A165" s="6">
        <v>20024</v>
      </c>
      <c r="B165" s="13" t="s">
        <v>5</v>
      </c>
      <c r="C165" s="13">
        <v>760</v>
      </c>
      <c r="D165" s="13">
        <v>280</v>
      </c>
      <c r="E165" s="13">
        <v>440</v>
      </c>
      <c r="F165" s="10">
        <v>0</v>
      </c>
      <c r="G165" s="13">
        <v>690</v>
      </c>
      <c r="H165" s="10">
        <v>0</v>
      </c>
      <c r="I165" s="13">
        <v>420</v>
      </c>
      <c r="J165" s="13">
        <v>270</v>
      </c>
      <c r="K165" s="13">
        <v>50</v>
      </c>
      <c r="L165" s="13">
        <v>1430</v>
      </c>
      <c r="M165" s="13">
        <v>0</v>
      </c>
      <c r="N165" s="13">
        <v>0</v>
      </c>
      <c r="O165" s="13">
        <v>0</v>
      </c>
      <c r="P165" s="13">
        <v>0</v>
      </c>
      <c r="Q165" s="10">
        <v>0</v>
      </c>
      <c r="R165" s="13">
        <v>170</v>
      </c>
      <c r="S165" s="13">
        <v>262981</v>
      </c>
      <c r="T165" s="13">
        <v>760</v>
      </c>
      <c r="U165" s="13">
        <v>266615</v>
      </c>
      <c r="V165" s="13">
        <v>690</v>
      </c>
      <c r="W165" s="13">
        <v>186020</v>
      </c>
      <c r="X165" s="13">
        <v>530</v>
      </c>
      <c r="Y165" s="13">
        <v>1591</v>
      </c>
      <c r="Z165" s="13">
        <v>490</v>
      </c>
      <c r="AA165" s="13">
        <v>5734</v>
      </c>
      <c r="AB165" s="13">
        <v>470</v>
      </c>
      <c r="AC165" s="13">
        <v>4180</v>
      </c>
      <c r="AD165" s="13">
        <v>30</v>
      </c>
      <c r="AE165" s="13">
        <v>60</v>
      </c>
      <c r="AF165" s="13">
        <v>160</v>
      </c>
      <c r="AG165" s="13">
        <v>8842</v>
      </c>
      <c r="AH165" s="13">
        <v>470</v>
      </c>
      <c r="AI165" s="13">
        <v>18343</v>
      </c>
      <c r="AJ165" s="13">
        <v>80</v>
      </c>
      <c r="AK165" s="13">
        <v>4619</v>
      </c>
      <c r="AL165" s="13">
        <v>160</v>
      </c>
      <c r="AM165" s="13">
        <v>12487</v>
      </c>
      <c r="AN165" s="13">
        <v>0</v>
      </c>
      <c r="AO165" s="13">
        <v>30</v>
      </c>
      <c r="AP165" s="13">
        <v>296</v>
      </c>
      <c r="AQ165" s="13">
        <v>90</v>
      </c>
      <c r="AR165" s="13">
        <v>2681</v>
      </c>
      <c r="AS165" s="13">
        <v>120</v>
      </c>
      <c r="AT165" s="13">
        <v>25805</v>
      </c>
      <c r="AU165" s="13">
        <v>360</v>
      </c>
      <c r="AV165" s="13">
        <v>3634</v>
      </c>
      <c r="AW165" s="10">
        <v>0</v>
      </c>
      <c r="AX165" s="10">
        <v>0</v>
      </c>
      <c r="AY165" s="13">
        <v>40</v>
      </c>
      <c r="AZ165" s="13">
        <v>1572</v>
      </c>
      <c r="BA165" s="13">
        <v>40</v>
      </c>
      <c r="BB165" s="13">
        <v>464</v>
      </c>
      <c r="BC165" s="10">
        <v>0</v>
      </c>
      <c r="BD165" s="10">
        <v>0</v>
      </c>
      <c r="BE165" s="13">
        <v>0</v>
      </c>
      <c r="BF165" s="13">
        <v>0</v>
      </c>
      <c r="BG165" s="13">
        <v>220</v>
      </c>
      <c r="BH165" s="13">
        <v>58</v>
      </c>
      <c r="BI165" s="13">
        <v>370</v>
      </c>
      <c r="BJ165" s="13">
        <v>7741</v>
      </c>
      <c r="BK165" s="13">
        <v>370</v>
      </c>
      <c r="BL165" s="13">
        <v>7642</v>
      </c>
      <c r="BM165" s="13">
        <v>50</v>
      </c>
      <c r="BN165" s="13">
        <v>100</v>
      </c>
      <c r="BO165" s="13">
        <v>390</v>
      </c>
      <c r="BP165" s="13">
        <v>15422</v>
      </c>
      <c r="BQ165" s="13">
        <v>153493</v>
      </c>
      <c r="BR165" s="10">
        <v>0</v>
      </c>
      <c r="BS165" s="10">
        <v>0</v>
      </c>
      <c r="BT165" s="13">
        <v>370</v>
      </c>
      <c r="BU165" s="13">
        <v>10324</v>
      </c>
      <c r="BV165" s="10">
        <v>0</v>
      </c>
      <c r="BW165" s="10">
        <v>0</v>
      </c>
      <c r="BX165" s="13">
        <v>340</v>
      </c>
      <c r="BY165" s="13">
        <v>2100</v>
      </c>
      <c r="BZ165" s="13">
        <v>50</v>
      </c>
      <c r="CA165" s="13">
        <v>37</v>
      </c>
      <c r="CB165" s="13">
        <v>380</v>
      </c>
      <c r="CC165" s="13">
        <v>3771</v>
      </c>
      <c r="CD165" s="13">
        <v>380</v>
      </c>
      <c r="CE165" s="13">
        <v>3801</v>
      </c>
      <c r="CF165" s="13">
        <v>340</v>
      </c>
      <c r="CG165" s="13">
        <v>5924</v>
      </c>
      <c r="CH165" s="10">
        <v>0</v>
      </c>
      <c r="CI165" s="10">
        <v>0</v>
      </c>
      <c r="CJ165" s="13">
        <v>20</v>
      </c>
      <c r="CK165" s="13">
        <v>54</v>
      </c>
      <c r="CL165" s="13">
        <v>0</v>
      </c>
      <c r="CM165" s="13">
        <v>0</v>
      </c>
      <c r="CN165" s="13">
        <v>50</v>
      </c>
      <c r="CO165" s="13">
        <v>294</v>
      </c>
      <c r="CP165" s="13">
        <v>330</v>
      </c>
      <c r="CQ165" s="13">
        <v>5084</v>
      </c>
      <c r="CR165" s="10">
        <v>0</v>
      </c>
      <c r="CS165" s="10">
        <v>0</v>
      </c>
      <c r="CT165" s="13">
        <v>290</v>
      </c>
      <c r="CU165" s="13">
        <v>3154</v>
      </c>
      <c r="CV165" s="13">
        <v>760</v>
      </c>
      <c r="CW165" s="13">
        <v>236642</v>
      </c>
      <c r="CX165" s="13">
        <v>760</v>
      </c>
      <c r="CY165" s="13">
        <v>55150</v>
      </c>
      <c r="CZ165" s="13">
        <v>0</v>
      </c>
      <c r="DA165" s="13">
        <v>0</v>
      </c>
      <c r="DB165" s="13">
        <v>0</v>
      </c>
      <c r="DC165" s="13">
        <v>0</v>
      </c>
      <c r="DD165" s="13">
        <v>340</v>
      </c>
      <c r="DE165" s="13">
        <v>1910</v>
      </c>
      <c r="DF165" s="13">
        <v>240</v>
      </c>
      <c r="DG165" s="13">
        <v>778</v>
      </c>
      <c r="DH165" s="13">
        <v>50</v>
      </c>
      <c r="DI165" s="13">
        <v>19</v>
      </c>
      <c r="DJ165" s="13">
        <v>0</v>
      </c>
      <c r="DK165" s="13">
        <v>0</v>
      </c>
      <c r="DL165" s="13">
        <v>0</v>
      </c>
      <c r="DM165" s="13">
        <v>0</v>
      </c>
      <c r="DN165" s="13">
        <v>120</v>
      </c>
      <c r="DO165" s="13">
        <v>298</v>
      </c>
      <c r="DP165" s="10">
        <v>0</v>
      </c>
      <c r="DQ165" s="10">
        <v>0</v>
      </c>
      <c r="DR165" s="13">
        <v>140</v>
      </c>
      <c r="DS165" s="13">
        <v>1291</v>
      </c>
      <c r="DT165" s="13">
        <v>0</v>
      </c>
      <c r="DU165" s="13">
        <v>0</v>
      </c>
      <c r="DV165" s="13">
        <v>0</v>
      </c>
      <c r="DW165" s="13">
        <v>0</v>
      </c>
      <c r="DX165" s="13">
        <v>750</v>
      </c>
      <c r="DY165" s="13">
        <v>54651</v>
      </c>
      <c r="DZ165" s="13">
        <v>0</v>
      </c>
      <c r="EA165" s="13">
        <v>0</v>
      </c>
      <c r="EB165" s="13">
        <v>0</v>
      </c>
      <c r="EC165" s="13">
        <v>0</v>
      </c>
      <c r="ED165" s="13">
        <v>0</v>
      </c>
      <c r="EE165" s="13">
        <v>0</v>
      </c>
      <c r="EF165" s="13">
        <v>0</v>
      </c>
      <c r="EG165" s="13">
        <v>0</v>
      </c>
      <c r="EH165" s="13">
        <v>0</v>
      </c>
      <c r="EI165" s="13">
        <v>0</v>
      </c>
      <c r="EJ165" s="13">
        <v>0</v>
      </c>
      <c r="EK165" s="13">
        <v>0</v>
      </c>
      <c r="EL165" s="10">
        <v>0</v>
      </c>
      <c r="EM165" s="10">
        <v>0</v>
      </c>
      <c r="EN165" s="13">
        <v>160</v>
      </c>
      <c r="EO165" s="13">
        <v>207</v>
      </c>
      <c r="EP165" s="13">
        <v>70</v>
      </c>
      <c r="EQ165" s="13">
        <v>48</v>
      </c>
      <c r="ER165" s="13">
        <v>750</v>
      </c>
      <c r="ES165" s="13">
        <v>53241</v>
      </c>
      <c r="ET165" s="13">
        <v>750</v>
      </c>
      <c r="EU165" s="13">
        <v>56012</v>
      </c>
      <c r="EV165" s="13">
        <v>480</v>
      </c>
      <c r="EW165" s="13">
        <v>594</v>
      </c>
      <c r="EX165" s="13">
        <v>440</v>
      </c>
      <c r="EY165" s="13">
        <v>679</v>
      </c>
      <c r="EZ165" s="13">
        <v>410</v>
      </c>
      <c r="FA165" s="13">
        <v>6245</v>
      </c>
      <c r="FB165" s="13">
        <v>350</v>
      </c>
      <c r="FC165" s="13">
        <v>4851</v>
      </c>
      <c r="FD165" s="13">
        <v>280</v>
      </c>
      <c r="FE165" s="13">
        <v>2440</v>
      </c>
      <c r="FF165" s="13">
        <v>80</v>
      </c>
      <c r="FG165" s="14">
        <v>2411</v>
      </c>
    </row>
    <row r="166" spans="1:163" x14ac:dyDescent="0.2">
      <c r="A166" s="6"/>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4"/>
    </row>
    <row r="167" spans="1:163" x14ac:dyDescent="0.2">
      <c r="A167" s="6">
        <v>20032</v>
      </c>
      <c r="B167" s="13"/>
      <c r="C167" s="7">
        <v>16320</v>
      </c>
      <c r="D167" s="7">
        <v>8760</v>
      </c>
      <c r="E167" s="7">
        <v>1430</v>
      </c>
      <c r="F167" s="7">
        <v>5720</v>
      </c>
      <c r="G167" s="7">
        <v>14840</v>
      </c>
      <c r="H167" s="13">
        <v>620</v>
      </c>
      <c r="I167" s="7">
        <v>6110</v>
      </c>
      <c r="J167" s="7">
        <v>13180</v>
      </c>
      <c r="K167" s="13">
        <v>200</v>
      </c>
      <c r="L167" s="7">
        <v>29560</v>
      </c>
      <c r="M167" s="13">
        <v>480</v>
      </c>
      <c r="N167" s="13">
        <v>440</v>
      </c>
      <c r="O167" s="13">
        <v>40</v>
      </c>
      <c r="P167" s="13">
        <v>110</v>
      </c>
      <c r="Q167" s="7">
        <v>5590</v>
      </c>
      <c r="R167" s="7">
        <v>2350</v>
      </c>
      <c r="S167" s="7">
        <v>668991</v>
      </c>
      <c r="T167" s="7">
        <v>16320</v>
      </c>
      <c r="U167" s="7">
        <v>674241</v>
      </c>
      <c r="V167" s="7">
        <v>14300</v>
      </c>
      <c r="W167" s="7">
        <v>569135</v>
      </c>
      <c r="X167" s="7">
        <v>1570</v>
      </c>
      <c r="Y167" s="13">
        <v>570</v>
      </c>
      <c r="Z167" s="13">
        <v>570</v>
      </c>
      <c r="AA167" s="13">
        <v>775</v>
      </c>
      <c r="AB167" s="13">
        <v>530</v>
      </c>
      <c r="AC167" s="13">
        <v>531</v>
      </c>
      <c r="AD167" s="13">
        <v>780</v>
      </c>
      <c r="AE167" s="7">
        <v>1000</v>
      </c>
      <c r="AF167" s="7">
        <v>2420</v>
      </c>
      <c r="AG167" s="7">
        <v>1056</v>
      </c>
      <c r="AH167" s="13">
        <v>620</v>
      </c>
      <c r="AI167" s="7">
        <v>3223</v>
      </c>
      <c r="AJ167" s="13">
        <v>270</v>
      </c>
      <c r="AK167" s="7">
        <v>3185</v>
      </c>
      <c r="AL167" s="7">
        <v>1890</v>
      </c>
      <c r="AM167" s="7">
        <v>49741</v>
      </c>
      <c r="AN167" s="13">
        <v>0</v>
      </c>
      <c r="AO167" s="7">
        <v>3030</v>
      </c>
      <c r="AP167" s="7">
        <v>45344</v>
      </c>
      <c r="AQ167" s="13">
        <v>830</v>
      </c>
      <c r="AR167" s="7">
        <v>7508</v>
      </c>
      <c r="AS167" s="13">
        <v>100</v>
      </c>
      <c r="AT167" s="13">
        <v>550</v>
      </c>
      <c r="AU167" s="7">
        <v>5020</v>
      </c>
      <c r="AV167" s="7">
        <v>5250</v>
      </c>
      <c r="AW167" s="13">
        <v>260</v>
      </c>
      <c r="AX167" s="13">
        <v>66</v>
      </c>
      <c r="AY167" s="13">
        <v>0</v>
      </c>
      <c r="AZ167" s="13">
        <v>0</v>
      </c>
      <c r="BA167" s="13">
        <v>0</v>
      </c>
      <c r="BB167" s="13">
        <v>0</v>
      </c>
      <c r="BC167" s="13">
        <v>110</v>
      </c>
      <c r="BD167" s="13">
        <v>291</v>
      </c>
      <c r="BE167" s="13">
        <v>760</v>
      </c>
      <c r="BF167" s="13">
        <v>617</v>
      </c>
      <c r="BG167" s="7">
        <v>3080</v>
      </c>
      <c r="BH167" s="13">
        <v>813</v>
      </c>
      <c r="BI167" s="7">
        <v>14750</v>
      </c>
      <c r="BJ167" s="7">
        <v>232757</v>
      </c>
      <c r="BK167" s="7">
        <v>14750</v>
      </c>
      <c r="BL167" s="7">
        <v>230483</v>
      </c>
      <c r="BM167" s="7">
        <v>1300</v>
      </c>
      <c r="BN167" s="7">
        <v>2274</v>
      </c>
      <c r="BO167" s="7">
        <v>1580</v>
      </c>
      <c r="BP167" s="7">
        <v>44490</v>
      </c>
      <c r="BQ167" s="7">
        <v>143115</v>
      </c>
      <c r="BR167" s="13">
        <v>500</v>
      </c>
      <c r="BS167" s="7">
        <v>7001</v>
      </c>
      <c r="BT167" s="7">
        <v>1470</v>
      </c>
      <c r="BU167" s="7">
        <v>8032</v>
      </c>
      <c r="BV167" s="13">
        <v>80</v>
      </c>
      <c r="BW167" s="13">
        <v>225</v>
      </c>
      <c r="BX167" s="7">
        <v>1000</v>
      </c>
      <c r="BY167" s="7">
        <v>2551</v>
      </c>
      <c r="BZ167" s="13">
        <v>250</v>
      </c>
      <c r="CA167" s="13">
        <v>248</v>
      </c>
      <c r="CB167" s="7">
        <v>1530</v>
      </c>
      <c r="CC167" s="7">
        <v>9474</v>
      </c>
      <c r="CD167" s="7">
        <v>1570</v>
      </c>
      <c r="CE167" s="7">
        <v>9763</v>
      </c>
      <c r="CF167" s="7">
        <v>1040</v>
      </c>
      <c r="CG167" s="7">
        <v>10774</v>
      </c>
      <c r="CH167" s="13">
        <v>0</v>
      </c>
      <c r="CI167" s="13">
        <v>0</v>
      </c>
      <c r="CJ167" s="13">
        <v>50</v>
      </c>
      <c r="CK167" s="13">
        <v>108</v>
      </c>
      <c r="CL167" s="13">
        <v>220</v>
      </c>
      <c r="CM167" s="13">
        <v>539</v>
      </c>
      <c r="CN167" s="13">
        <v>0</v>
      </c>
      <c r="CO167" s="13">
        <v>0</v>
      </c>
      <c r="CP167" s="7">
        <v>1350</v>
      </c>
      <c r="CQ167" s="7">
        <v>14345</v>
      </c>
      <c r="CR167" s="13">
        <v>120</v>
      </c>
      <c r="CS167" s="7">
        <v>1558</v>
      </c>
      <c r="CT167" s="13">
        <v>720</v>
      </c>
      <c r="CU167" s="7">
        <v>1000</v>
      </c>
      <c r="CV167" s="7">
        <v>12350</v>
      </c>
      <c r="CW167" s="7">
        <v>419147</v>
      </c>
      <c r="CX167" s="7">
        <v>12350</v>
      </c>
      <c r="CY167" s="7">
        <v>58164</v>
      </c>
      <c r="CZ167" s="13">
        <v>0</v>
      </c>
      <c r="DA167" s="13">
        <v>0</v>
      </c>
      <c r="DB167" s="13">
        <v>0</v>
      </c>
      <c r="DC167" s="13">
        <v>0</v>
      </c>
      <c r="DD167" s="7">
        <v>6220</v>
      </c>
      <c r="DE167" s="7">
        <v>10100</v>
      </c>
      <c r="DF167" s="13">
        <v>150</v>
      </c>
      <c r="DG167" s="13">
        <v>10</v>
      </c>
      <c r="DH167" s="13">
        <v>940</v>
      </c>
      <c r="DI167" s="13">
        <v>593</v>
      </c>
      <c r="DJ167" s="13">
        <v>620</v>
      </c>
      <c r="DK167" s="13">
        <v>688</v>
      </c>
      <c r="DL167" s="7">
        <v>1300</v>
      </c>
      <c r="DM167" s="13">
        <v>218</v>
      </c>
      <c r="DN167" s="7">
        <v>5090</v>
      </c>
      <c r="DO167" s="7">
        <v>8222</v>
      </c>
      <c r="DP167" s="13">
        <v>170</v>
      </c>
      <c r="DQ167" s="13">
        <v>225</v>
      </c>
      <c r="DR167" s="7">
        <v>1280</v>
      </c>
      <c r="DS167" s="7">
        <v>2060</v>
      </c>
      <c r="DT167" s="13">
        <v>40</v>
      </c>
      <c r="DU167" s="13">
        <v>136</v>
      </c>
      <c r="DV167" s="13">
        <v>40</v>
      </c>
      <c r="DW167" s="13">
        <v>120</v>
      </c>
      <c r="DX167" s="7">
        <v>15880</v>
      </c>
      <c r="DY167" s="7">
        <v>90811</v>
      </c>
      <c r="DZ167" s="7">
        <v>5600</v>
      </c>
      <c r="EA167" s="7">
        <v>13668</v>
      </c>
      <c r="EB167" s="7">
        <v>5210</v>
      </c>
      <c r="EC167" s="7">
        <v>12527</v>
      </c>
      <c r="ED167" s="7">
        <v>4200</v>
      </c>
      <c r="EE167" s="7">
        <v>6789</v>
      </c>
      <c r="EF167" s="13">
        <v>620</v>
      </c>
      <c r="EG167" s="13">
        <v>586</v>
      </c>
      <c r="EH167" s="13">
        <v>20</v>
      </c>
      <c r="EI167" s="13">
        <v>14</v>
      </c>
      <c r="EJ167" s="13">
        <v>70</v>
      </c>
      <c r="EK167" s="13">
        <v>140</v>
      </c>
      <c r="EL167" s="7">
        <v>3400</v>
      </c>
      <c r="EM167" s="7">
        <v>4727</v>
      </c>
      <c r="EN167" s="7">
        <v>13580</v>
      </c>
      <c r="EO167" s="7">
        <v>22153</v>
      </c>
      <c r="EP167" s="7">
        <v>12110</v>
      </c>
      <c r="EQ167" s="7">
        <v>12781</v>
      </c>
      <c r="ER167" s="7">
        <v>9210</v>
      </c>
      <c r="ES167" s="7">
        <v>48065</v>
      </c>
      <c r="ET167" s="7">
        <v>10220</v>
      </c>
      <c r="EU167" s="7">
        <v>50582</v>
      </c>
      <c r="EV167" s="13">
        <v>80</v>
      </c>
      <c r="EW167" s="13">
        <v>33</v>
      </c>
      <c r="EX167" s="13">
        <v>60</v>
      </c>
      <c r="EY167" s="13">
        <v>50</v>
      </c>
      <c r="EZ167" s="7">
        <v>2140</v>
      </c>
      <c r="FA167" s="7">
        <v>5829</v>
      </c>
      <c r="FB167" s="7">
        <v>13890</v>
      </c>
      <c r="FC167" s="7">
        <v>46033</v>
      </c>
      <c r="FD167" s="7">
        <v>13880</v>
      </c>
      <c r="FE167" s="7">
        <v>46016</v>
      </c>
      <c r="FF167" s="13">
        <v>0</v>
      </c>
      <c r="FG167" s="14">
        <v>0</v>
      </c>
    </row>
    <row r="168" spans="1:163" x14ac:dyDescent="0.2">
      <c r="A168" s="6">
        <v>20032</v>
      </c>
      <c r="B168" s="13" t="s">
        <v>0</v>
      </c>
      <c r="C168" s="13">
        <v>6390</v>
      </c>
      <c r="D168" s="13">
        <v>4080</v>
      </c>
      <c r="E168" s="13">
        <v>120</v>
      </c>
      <c r="F168" s="13">
        <v>2100</v>
      </c>
      <c r="G168" s="13">
        <v>5930</v>
      </c>
      <c r="H168" s="13">
        <v>200</v>
      </c>
      <c r="I168" s="13">
        <v>2150</v>
      </c>
      <c r="J168" s="13">
        <v>5540</v>
      </c>
      <c r="K168" s="13">
        <v>70</v>
      </c>
      <c r="L168" s="13">
        <v>10670</v>
      </c>
      <c r="M168" s="13">
        <v>270</v>
      </c>
      <c r="N168" s="13">
        <v>250</v>
      </c>
      <c r="O168" s="13">
        <v>20</v>
      </c>
      <c r="P168" s="13">
        <v>80</v>
      </c>
      <c r="Q168" s="13">
        <v>2490</v>
      </c>
      <c r="R168" s="13">
        <v>730</v>
      </c>
      <c r="S168" s="13">
        <v>78985</v>
      </c>
      <c r="T168" s="13">
        <v>6390</v>
      </c>
      <c r="U168" s="13">
        <v>80416</v>
      </c>
      <c r="V168" s="13">
        <v>5060</v>
      </c>
      <c r="W168" s="13">
        <v>57582</v>
      </c>
      <c r="X168" s="13">
        <v>340</v>
      </c>
      <c r="Y168" s="13">
        <v>61</v>
      </c>
      <c r="Z168" s="13">
        <v>40</v>
      </c>
      <c r="AA168" s="13">
        <v>18</v>
      </c>
      <c r="AB168" s="13">
        <v>40</v>
      </c>
      <c r="AC168" s="13">
        <v>6</v>
      </c>
      <c r="AD168" s="13">
        <v>60</v>
      </c>
      <c r="AE168" s="13">
        <v>56</v>
      </c>
      <c r="AF168" s="13">
        <v>1180</v>
      </c>
      <c r="AG168" s="13">
        <v>3931</v>
      </c>
      <c r="AH168" s="13">
        <v>60</v>
      </c>
      <c r="AI168" s="13">
        <v>7</v>
      </c>
      <c r="AJ168" s="13">
        <v>70</v>
      </c>
      <c r="AK168" s="13">
        <v>467</v>
      </c>
      <c r="AL168" s="13">
        <v>470</v>
      </c>
      <c r="AM168" s="13">
        <v>4936</v>
      </c>
      <c r="AN168" s="13">
        <v>0</v>
      </c>
      <c r="AO168" s="13">
        <v>1480</v>
      </c>
      <c r="AP168" s="13">
        <v>19961</v>
      </c>
      <c r="AQ168" s="13">
        <v>130</v>
      </c>
      <c r="AR168" s="13">
        <v>311</v>
      </c>
      <c r="AS168" s="13">
        <v>20</v>
      </c>
      <c r="AT168" s="13">
        <v>-66</v>
      </c>
      <c r="AU168" s="13">
        <v>1770</v>
      </c>
      <c r="AV168" s="13">
        <v>1431</v>
      </c>
      <c r="AW168" s="13">
        <v>40</v>
      </c>
      <c r="AX168" s="13">
        <v>10</v>
      </c>
      <c r="AY168" s="13">
        <v>0</v>
      </c>
      <c r="AZ168" s="13">
        <v>0</v>
      </c>
      <c r="BA168" s="13">
        <v>0</v>
      </c>
      <c r="BB168" s="13">
        <v>0</v>
      </c>
      <c r="BC168" s="13">
        <v>20</v>
      </c>
      <c r="BD168" s="13">
        <v>47</v>
      </c>
      <c r="BE168" s="13">
        <v>80</v>
      </c>
      <c r="BF168" s="13">
        <v>69</v>
      </c>
      <c r="BG168" s="13">
        <v>910</v>
      </c>
      <c r="BH168" s="13">
        <v>234</v>
      </c>
      <c r="BI168" s="13">
        <v>6320</v>
      </c>
      <c r="BJ168" s="13">
        <v>92330</v>
      </c>
      <c r="BK168" s="13">
        <v>6320</v>
      </c>
      <c r="BL168" s="13">
        <v>91490</v>
      </c>
      <c r="BM168" s="13">
        <v>490</v>
      </c>
      <c r="BN168" s="13">
        <v>840</v>
      </c>
      <c r="BO168" s="13">
        <v>70</v>
      </c>
      <c r="BP168" s="13">
        <v>1495</v>
      </c>
      <c r="BQ168" s="13">
        <v>1351</v>
      </c>
      <c r="BR168" s="13">
        <v>50</v>
      </c>
      <c r="BS168" s="13">
        <v>491</v>
      </c>
      <c r="BT168" s="13">
        <v>50</v>
      </c>
      <c r="BU168" s="13">
        <v>54</v>
      </c>
      <c r="BV168" s="10">
        <v>0</v>
      </c>
      <c r="BW168" s="10">
        <v>0</v>
      </c>
      <c r="BX168" s="13">
        <v>20</v>
      </c>
      <c r="BY168" s="13">
        <v>59</v>
      </c>
      <c r="BZ168" s="10">
        <v>0</v>
      </c>
      <c r="CA168" s="10">
        <v>0</v>
      </c>
      <c r="CB168" s="13">
        <v>70</v>
      </c>
      <c r="CC168" s="13">
        <v>155</v>
      </c>
      <c r="CD168" s="13">
        <v>70</v>
      </c>
      <c r="CE168" s="13">
        <v>158</v>
      </c>
      <c r="CF168" s="13">
        <v>20</v>
      </c>
      <c r="CG168" s="13">
        <v>260</v>
      </c>
      <c r="CH168" s="13">
        <v>0</v>
      </c>
      <c r="CI168" s="13">
        <v>0</v>
      </c>
      <c r="CJ168" s="13">
        <v>0</v>
      </c>
      <c r="CK168" s="13">
        <v>0</v>
      </c>
      <c r="CL168" s="10">
        <v>0</v>
      </c>
      <c r="CM168" s="10">
        <v>0</v>
      </c>
      <c r="CN168" s="13">
        <v>0</v>
      </c>
      <c r="CO168" s="13">
        <v>0</v>
      </c>
      <c r="CP168" s="13">
        <v>50</v>
      </c>
      <c r="CQ168" s="13">
        <v>330</v>
      </c>
      <c r="CR168" s="10">
        <v>0</v>
      </c>
      <c r="CS168" s="10">
        <v>0</v>
      </c>
      <c r="CT168" s="13">
        <v>170</v>
      </c>
      <c r="CU168" s="13">
        <v>108</v>
      </c>
      <c r="CV168" s="13">
        <v>2460</v>
      </c>
      <c r="CW168" s="13">
        <v>12897</v>
      </c>
      <c r="CX168" s="13">
        <v>2460</v>
      </c>
      <c r="CY168" s="13">
        <v>1302</v>
      </c>
      <c r="CZ168" s="13">
        <v>0</v>
      </c>
      <c r="DA168" s="13">
        <v>0</v>
      </c>
      <c r="DB168" s="13">
        <v>0</v>
      </c>
      <c r="DC168" s="13">
        <v>0</v>
      </c>
      <c r="DD168" s="13">
        <v>1090</v>
      </c>
      <c r="DE168" s="13">
        <v>384</v>
      </c>
      <c r="DF168" s="13">
        <v>0</v>
      </c>
      <c r="DG168" s="13">
        <v>0</v>
      </c>
      <c r="DH168" s="13">
        <v>70</v>
      </c>
      <c r="DI168" s="13">
        <v>21</v>
      </c>
      <c r="DJ168" s="13">
        <v>90</v>
      </c>
      <c r="DK168" s="13">
        <v>47</v>
      </c>
      <c r="DL168" s="13">
        <v>290</v>
      </c>
      <c r="DM168" s="13">
        <v>48</v>
      </c>
      <c r="DN168" s="13">
        <v>690</v>
      </c>
      <c r="DO168" s="13">
        <v>260</v>
      </c>
      <c r="DP168" s="10">
        <v>0</v>
      </c>
      <c r="DQ168" s="10">
        <v>0</v>
      </c>
      <c r="DR168" s="13">
        <v>850</v>
      </c>
      <c r="DS168" s="13">
        <v>1104</v>
      </c>
      <c r="DT168" s="10">
        <v>0</v>
      </c>
      <c r="DU168" s="10">
        <v>0</v>
      </c>
      <c r="DV168" s="10">
        <v>0</v>
      </c>
      <c r="DW168" s="10">
        <v>0</v>
      </c>
      <c r="DX168" s="13">
        <v>6030</v>
      </c>
      <c r="DY168" s="13">
        <v>20061</v>
      </c>
      <c r="DZ168" s="13">
        <v>3500</v>
      </c>
      <c r="EA168" s="13">
        <v>9206</v>
      </c>
      <c r="EB168" s="13">
        <v>3250</v>
      </c>
      <c r="EC168" s="13">
        <v>8309</v>
      </c>
      <c r="ED168" s="13">
        <v>2070</v>
      </c>
      <c r="EE168" s="13">
        <v>3015</v>
      </c>
      <c r="EF168" s="13">
        <v>230</v>
      </c>
      <c r="EG168" s="13">
        <v>219</v>
      </c>
      <c r="EH168" s="13">
        <v>20</v>
      </c>
      <c r="EI168" s="13">
        <v>14</v>
      </c>
      <c r="EJ168" s="13">
        <v>70</v>
      </c>
      <c r="EK168" s="13">
        <v>140</v>
      </c>
      <c r="EL168" s="13">
        <v>1750</v>
      </c>
      <c r="EM168" s="13">
        <v>2690</v>
      </c>
      <c r="EN168" s="13">
        <v>5010</v>
      </c>
      <c r="EO168" s="13">
        <v>7894</v>
      </c>
      <c r="EP168" s="13">
        <v>4430</v>
      </c>
      <c r="EQ168" s="13">
        <v>4502</v>
      </c>
      <c r="ER168" s="13">
        <v>1570</v>
      </c>
      <c r="ES168" s="13">
        <v>918</v>
      </c>
      <c r="ET168" s="13">
        <v>2400</v>
      </c>
      <c r="EU168" s="13">
        <v>2050</v>
      </c>
      <c r="EV168" s="13">
        <v>0</v>
      </c>
      <c r="EW168" s="13">
        <v>0</v>
      </c>
      <c r="EX168" s="13">
        <v>0</v>
      </c>
      <c r="EY168" s="13">
        <v>0</v>
      </c>
      <c r="EZ168" s="13">
        <v>320</v>
      </c>
      <c r="FA168" s="13">
        <v>223</v>
      </c>
      <c r="FB168" s="13">
        <v>5780</v>
      </c>
      <c r="FC168" s="13">
        <v>18233</v>
      </c>
      <c r="FD168" s="13">
        <v>5780</v>
      </c>
      <c r="FE168" s="13">
        <v>18233</v>
      </c>
      <c r="FF168" s="13">
        <v>0</v>
      </c>
      <c r="FG168" s="14">
        <v>0</v>
      </c>
    </row>
    <row r="169" spans="1:163" x14ac:dyDescent="0.2">
      <c r="A169" s="6">
        <v>20032</v>
      </c>
      <c r="B169" s="13" t="s">
        <v>1</v>
      </c>
      <c r="C169" s="13">
        <v>5590</v>
      </c>
      <c r="D169" s="13">
        <v>2720</v>
      </c>
      <c r="E169" s="13">
        <v>340</v>
      </c>
      <c r="F169" s="13">
        <v>2360</v>
      </c>
      <c r="G169" s="13">
        <v>5100</v>
      </c>
      <c r="H169" s="13">
        <v>200</v>
      </c>
      <c r="I169" s="13">
        <v>2080</v>
      </c>
      <c r="J169" s="13">
        <v>4610</v>
      </c>
      <c r="K169" s="13">
        <v>60</v>
      </c>
      <c r="L169" s="13">
        <v>10440</v>
      </c>
      <c r="M169" s="13">
        <v>190</v>
      </c>
      <c r="N169" s="13">
        <v>170</v>
      </c>
      <c r="O169" s="13">
        <v>20</v>
      </c>
      <c r="P169" s="13">
        <v>30</v>
      </c>
      <c r="Q169" s="13">
        <v>2110</v>
      </c>
      <c r="R169" s="13">
        <v>790</v>
      </c>
      <c r="S169" s="13">
        <v>201792</v>
      </c>
      <c r="T169" s="13">
        <v>5590</v>
      </c>
      <c r="U169" s="13">
        <v>203404</v>
      </c>
      <c r="V169" s="13">
        <v>5180</v>
      </c>
      <c r="W169" s="13">
        <v>172778</v>
      </c>
      <c r="X169" s="13">
        <v>310</v>
      </c>
      <c r="Y169" s="13">
        <v>91</v>
      </c>
      <c r="Z169" s="13">
        <v>90</v>
      </c>
      <c r="AA169" s="13">
        <v>40</v>
      </c>
      <c r="AB169" s="13">
        <v>80</v>
      </c>
      <c r="AC169" s="13">
        <v>28</v>
      </c>
      <c r="AD169" s="13">
        <v>150</v>
      </c>
      <c r="AE169" s="13">
        <v>172</v>
      </c>
      <c r="AF169" s="13">
        <v>600</v>
      </c>
      <c r="AG169" s="13">
        <v>-2136</v>
      </c>
      <c r="AH169" s="13">
        <v>100</v>
      </c>
      <c r="AI169" s="13">
        <v>79</v>
      </c>
      <c r="AJ169" s="13">
        <v>60</v>
      </c>
      <c r="AK169" s="13">
        <v>523</v>
      </c>
      <c r="AL169" s="13">
        <v>600</v>
      </c>
      <c r="AM169" s="13">
        <v>12775</v>
      </c>
      <c r="AN169" s="13">
        <v>0</v>
      </c>
      <c r="AO169" s="13">
        <v>1220</v>
      </c>
      <c r="AP169" s="13">
        <v>20513</v>
      </c>
      <c r="AQ169" s="13">
        <v>320</v>
      </c>
      <c r="AR169" s="13">
        <v>1827</v>
      </c>
      <c r="AS169" s="10">
        <v>0</v>
      </c>
      <c r="AT169" s="10">
        <v>0</v>
      </c>
      <c r="AU169" s="13">
        <v>1600</v>
      </c>
      <c r="AV169" s="13">
        <v>1612</v>
      </c>
      <c r="AW169" s="13">
        <v>100</v>
      </c>
      <c r="AX169" s="13">
        <v>25</v>
      </c>
      <c r="AY169" s="13">
        <v>0</v>
      </c>
      <c r="AZ169" s="13">
        <v>0</v>
      </c>
      <c r="BA169" s="13">
        <v>0</v>
      </c>
      <c r="BB169" s="13">
        <v>0</v>
      </c>
      <c r="BC169" s="13">
        <v>50</v>
      </c>
      <c r="BD169" s="13">
        <v>117</v>
      </c>
      <c r="BE169" s="13">
        <v>260</v>
      </c>
      <c r="BF169" s="13">
        <v>226</v>
      </c>
      <c r="BG169" s="13">
        <v>1120</v>
      </c>
      <c r="BH169" s="13">
        <v>296</v>
      </c>
      <c r="BI169" s="13">
        <v>5320</v>
      </c>
      <c r="BJ169" s="13">
        <v>85216</v>
      </c>
      <c r="BK169" s="13">
        <v>5320</v>
      </c>
      <c r="BL169" s="13">
        <v>84474</v>
      </c>
      <c r="BM169" s="13">
        <v>430</v>
      </c>
      <c r="BN169" s="13">
        <v>742</v>
      </c>
      <c r="BO169" s="13">
        <v>270</v>
      </c>
      <c r="BP169" s="13">
        <v>6328</v>
      </c>
      <c r="BQ169" s="13">
        <v>10510</v>
      </c>
      <c r="BR169" s="13">
        <v>150</v>
      </c>
      <c r="BS169" s="13">
        <v>1894</v>
      </c>
      <c r="BT169" s="13">
        <v>230</v>
      </c>
      <c r="BU169" s="13">
        <v>459</v>
      </c>
      <c r="BV169" s="13">
        <v>40</v>
      </c>
      <c r="BW169" s="13">
        <v>93</v>
      </c>
      <c r="BX169" s="13">
        <v>100</v>
      </c>
      <c r="BY169" s="13">
        <v>194</v>
      </c>
      <c r="BZ169" s="13">
        <v>60</v>
      </c>
      <c r="CA169" s="13">
        <v>76</v>
      </c>
      <c r="CB169" s="13">
        <v>250</v>
      </c>
      <c r="CC169" s="13">
        <v>736</v>
      </c>
      <c r="CD169" s="13">
        <v>260</v>
      </c>
      <c r="CE169" s="13">
        <v>866</v>
      </c>
      <c r="CF169" s="13">
        <v>100</v>
      </c>
      <c r="CG169" s="13">
        <v>792</v>
      </c>
      <c r="CH169" s="13">
        <v>0</v>
      </c>
      <c r="CI169" s="13">
        <v>0</v>
      </c>
      <c r="CJ169" s="10">
        <v>0</v>
      </c>
      <c r="CK169" s="10">
        <v>0</v>
      </c>
      <c r="CL169" s="13">
        <v>40</v>
      </c>
      <c r="CM169" s="13">
        <v>93</v>
      </c>
      <c r="CN169" s="13">
        <v>0</v>
      </c>
      <c r="CO169" s="13">
        <v>0</v>
      </c>
      <c r="CP169" s="13">
        <v>230</v>
      </c>
      <c r="CQ169" s="13">
        <v>2215</v>
      </c>
      <c r="CR169" s="13">
        <v>40</v>
      </c>
      <c r="CS169" s="13">
        <v>519</v>
      </c>
      <c r="CT169" s="13">
        <v>190</v>
      </c>
      <c r="CU169" s="13">
        <v>246</v>
      </c>
      <c r="CV169" s="13">
        <v>5560</v>
      </c>
      <c r="CW169" s="13">
        <v>110211</v>
      </c>
      <c r="CX169" s="13">
        <v>5560</v>
      </c>
      <c r="CY169" s="13">
        <v>12010</v>
      </c>
      <c r="CZ169" s="13">
        <v>0</v>
      </c>
      <c r="DA169" s="13">
        <v>0</v>
      </c>
      <c r="DB169" s="13">
        <v>0</v>
      </c>
      <c r="DC169" s="13">
        <v>0</v>
      </c>
      <c r="DD169" s="13">
        <v>3090</v>
      </c>
      <c r="DE169" s="13">
        <v>4390</v>
      </c>
      <c r="DF169" s="10">
        <v>0</v>
      </c>
      <c r="DG169" s="10">
        <v>0</v>
      </c>
      <c r="DH169" s="13">
        <v>470</v>
      </c>
      <c r="DI169" s="13">
        <v>305</v>
      </c>
      <c r="DJ169" s="13">
        <v>300</v>
      </c>
      <c r="DK169" s="13">
        <v>354</v>
      </c>
      <c r="DL169" s="13">
        <v>930</v>
      </c>
      <c r="DM169" s="13">
        <v>158</v>
      </c>
      <c r="DN169" s="13">
        <v>2590</v>
      </c>
      <c r="DO169" s="13">
        <v>3529</v>
      </c>
      <c r="DP169" s="13">
        <v>60</v>
      </c>
      <c r="DQ169" s="13">
        <v>46</v>
      </c>
      <c r="DR169" s="13">
        <v>210</v>
      </c>
      <c r="DS169" s="13">
        <v>346</v>
      </c>
      <c r="DT169" s="13">
        <v>40</v>
      </c>
      <c r="DU169" s="13">
        <v>136</v>
      </c>
      <c r="DV169" s="13">
        <v>40</v>
      </c>
      <c r="DW169" s="13">
        <v>120</v>
      </c>
      <c r="DX169" s="13">
        <v>5540</v>
      </c>
      <c r="DY169" s="13">
        <v>23677</v>
      </c>
      <c r="DZ169" s="13">
        <v>2100</v>
      </c>
      <c r="EA169" s="13">
        <v>4462</v>
      </c>
      <c r="EB169" s="13">
        <v>1960</v>
      </c>
      <c r="EC169" s="13">
        <v>4218</v>
      </c>
      <c r="ED169" s="13">
        <v>1860</v>
      </c>
      <c r="EE169" s="13">
        <v>3309</v>
      </c>
      <c r="EF169" s="13">
        <v>240</v>
      </c>
      <c r="EG169" s="13">
        <v>225</v>
      </c>
      <c r="EH169" s="10">
        <v>0</v>
      </c>
      <c r="EI169" s="10">
        <v>0</v>
      </c>
      <c r="EJ169" s="10">
        <v>0</v>
      </c>
      <c r="EK169" s="10">
        <v>0</v>
      </c>
      <c r="EL169" s="13">
        <v>940</v>
      </c>
      <c r="EM169" s="13">
        <v>1205</v>
      </c>
      <c r="EN169" s="13">
        <v>5000</v>
      </c>
      <c r="EO169" s="13">
        <v>8210</v>
      </c>
      <c r="EP169" s="13">
        <v>4620</v>
      </c>
      <c r="EQ169" s="13">
        <v>4948</v>
      </c>
      <c r="ER169" s="13">
        <v>3600</v>
      </c>
      <c r="ES169" s="13">
        <v>7620</v>
      </c>
      <c r="ET169" s="13">
        <v>3750</v>
      </c>
      <c r="EU169" s="13">
        <v>8036</v>
      </c>
      <c r="EV169" s="13">
        <v>0</v>
      </c>
      <c r="EW169" s="13">
        <v>0</v>
      </c>
      <c r="EX169" s="13">
        <v>0</v>
      </c>
      <c r="EY169" s="13">
        <v>0</v>
      </c>
      <c r="EZ169" s="13">
        <v>720</v>
      </c>
      <c r="FA169" s="13">
        <v>820</v>
      </c>
      <c r="FB169" s="13">
        <v>4860</v>
      </c>
      <c r="FC169" s="13">
        <v>16458</v>
      </c>
      <c r="FD169" s="13">
        <v>4860</v>
      </c>
      <c r="FE169" s="13">
        <v>16450</v>
      </c>
      <c r="FF169" s="13">
        <v>0</v>
      </c>
      <c r="FG169" s="14">
        <v>0</v>
      </c>
    </row>
    <row r="170" spans="1:163" x14ac:dyDescent="0.2">
      <c r="A170" s="6">
        <v>20032</v>
      </c>
      <c r="B170" s="13" t="s">
        <v>2</v>
      </c>
      <c r="C170" s="13">
        <v>2260</v>
      </c>
      <c r="D170" s="13">
        <v>1130</v>
      </c>
      <c r="E170" s="13">
        <v>250</v>
      </c>
      <c r="F170" s="13">
        <v>820</v>
      </c>
      <c r="G170" s="13">
        <v>1990</v>
      </c>
      <c r="H170" s="13">
        <v>120</v>
      </c>
      <c r="I170" s="13">
        <v>930</v>
      </c>
      <c r="J170" s="13">
        <v>1660</v>
      </c>
      <c r="K170" s="13">
        <v>40</v>
      </c>
      <c r="L170" s="13">
        <v>4140</v>
      </c>
      <c r="M170" s="13">
        <v>20</v>
      </c>
      <c r="N170" s="13">
        <v>20</v>
      </c>
      <c r="O170" s="10">
        <v>0</v>
      </c>
      <c r="P170" s="13">
        <v>0</v>
      </c>
      <c r="Q170" s="13">
        <v>640</v>
      </c>
      <c r="R170" s="13">
        <v>460</v>
      </c>
      <c r="S170" s="13">
        <v>136875</v>
      </c>
      <c r="T170" s="13">
        <v>2260</v>
      </c>
      <c r="U170" s="13">
        <v>137941</v>
      </c>
      <c r="V170" s="13">
        <v>2080</v>
      </c>
      <c r="W170" s="13">
        <v>120258</v>
      </c>
      <c r="X170" s="13">
        <v>290</v>
      </c>
      <c r="Y170" s="13">
        <v>99</v>
      </c>
      <c r="Z170" s="13">
        <v>80</v>
      </c>
      <c r="AA170" s="13">
        <v>46</v>
      </c>
      <c r="AB170" s="13">
        <v>70</v>
      </c>
      <c r="AC170" s="13">
        <v>30</v>
      </c>
      <c r="AD170" s="13">
        <v>200</v>
      </c>
      <c r="AE170" s="13">
        <v>236</v>
      </c>
      <c r="AF170" s="13">
        <v>270</v>
      </c>
      <c r="AG170" s="13">
        <v>-191</v>
      </c>
      <c r="AH170" s="13">
        <v>100</v>
      </c>
      <c r="AI170" s="13">
        <v>83</v>
      </c>
      <c r="AJ170" s="13">
        <v>50</v>
      </c>
      <c r="AK170" s="13">
        <v>585</v>
      </c>
      <c r="AL170" s="13">
        <v>390</v>
      </c>
      <c r="AM170" s="13">
        <v>12124</v>
      </c>
      <c r="AN170" s="13">
        <v>0</v>
      </c>
      <c r="AO170" s="13">
        <v>210</v>
      </c>
      <c r="AP170" s="13">
        <v>3180</v>
      </c>
      <c r="AQ170" s="13">
        <v>200</v>
      </c>
      <c r="AR170" s="13">
        <v>2338</v>
      </c>
      <c r="AS170" s="13">
        <v>30</v>
      </c>
      <c r="AT170" s="13">
        <v>158</v>
      </c>
      <c r="AU170" s="13">
        <v>880</v>
      </c>
      <c r="AV170" s="13">
        <v>1066</v>
      </c>
      <c r="AW170" s="13">
        <v>50</v>
      </c>
      <c r="AX170" s="13">
        <v>13</v>
      </c>
      <c r="AY170" s="13">
        <v>0</v>
      </c>
      <c r="AZ170" s="13">
        <v>0</v>
      </c>
      <c r="BA170" s="13">
        <v>0</v>
      </c>
      <c r="BB170" s="13">
        <v>0</v>
      </c>
      <c r="BC170" s="13">
        <v>40</v>
      </c>
      <c r="BD170" s="13">
        <v>127</v>
      </c>
      <c r="BE170" s="13">
        <v>250</v>
      </c>
      <c r="BF170" s="13">
        <v>209</v>
      </c>
      <c r="BG170" s="13">
        <v>580</v>
      </c>
      <c r="BH170" s="13">
        <v>153</v>
      </c>
      <c r="BI170" s="13">
        <v>1890</v>
      </c>
      <c r="BJ170" s="13">
        <v>31197</v>
      </c>
      <c r="BK170" s="13">
        <v>1890</v>
      </c>
      <c r="BL170" s="13">
        <v>30790</v>
      </c>
      <c r="BM170" s="13">
        <v>230</v>
      </c>
      <c r="BN170" s="13">
        <v>407</v>
      </c>
      <c r="BO170" s="13">
        <v>370</v>
      </c>
      <c r="BP170" s="13">
        <v>10336</v>
      </c>
      <c r="BQ170" s="13">
        <v>23268</v>
      </c>
      <c r="BR170" s="13">
        <v>170</v>
      </c>
      <c r="BS170" s="13">
        <v>2692</v>
      </c>
      <c r="BT170" s="13">
        <v>350</v>
      </c>
      <c r="BU170" s="13">
        <v>1151</v>
      </c>
      <c r="BV170" s="13">
        <v>20</v>
      </c>
      <c r="BW170" s="13">
        <v>80</v>
      </c>
      <c r="BX170" s="13">
        <v>220</v>
      </c>
      <c r="BY170" s="13">
        <v>475</v>
      </c>
      <c r="BZ170" s="13">
        <v>60</v>
      </c>
      <c r="CA170" s="13">
        <v>79</v>
      </c>
      <c r="CB170" s="13">
        <v>360</v>
      </c>
      <c r="CC170" s="13">
        <v>1716</v>
      </c>
      <c r="CD170" s="13">
        <v>370</v>
      </c>
      <c r="CE170" s="13">
        <v>1812</v>
      </c>
      <c r="CF170" s="13">
        <v>220</v>
      </c>
      <c r="CG170" s="13">
        <v>1967</v>
      </c>
      <c r="CH170" s="13">
        <v>0</v>
      </c>
      <c r="CI170" s="13">
        <v>0</v>
      </c>
      <c r="CJ170" s="13">
        <v>20</v>
      </c>
      <c r="CK170" s="13">
        <v>49</v>
      </c>
      <c r="CL170" s="13">
        <v>60</v>
      </c>
      <c r="CM170" s="13">
        <v>143</v>
      </c>
      <c r="CN170" s="13">
        <v>0</v>
      </c>
      <c r="CO170" s="13">
        <v>0</v>
      </c>
      <c r="CP170" s="13">
        <v>330</v>
      </c>
      <c r="CQ170" s="13">
        <v>3382</v>
      </c>
      <c r="CR170" s="13">
        <v>30</v>
      </c>
      <c r="CS170" s="13">
        <v>287</v>
      </c>
      <c r="CT170" s="13">
        <v>110</v>
      </c>
      <c r="CU170" s="13">
        <v>168</v>
      </c>
      <c r="CV170" s="13">
        <v>2250</v>
      </c>
      <c r="CW170" s="13">
        <v>95608</v>
      </c>
      <c r="CX170" s="13">
        <v>2250</v>
      </c>
      <c r="CY170" s="13">
        <v>11753</v>
      </c>
      <c r="CZ170" s="13">
        <v>0</v>
      </c>
      <c r="DA170" s="13">
        <v>0</v>
      </c>
      <c r="DB170" s="13">
        <v>0</v>
      </c>
      <c r="DC170" s="13">
        <v>0</v>
      </c>
      <c r="DD170" s="13">
        <v>1060</v>
      </c>
      <c r="DE170" s="13">
        <v>2557</v>
      </c>
      <c r="DF170" s="13">
        <v>50</v>
      </c>
      <c r="DG170" s="13">
        <v>1</v>
      </c>
      <c r="DH170" s="13">
        <v>200</v>
      </c>
      <c r="DI170" s="13">
        <v>136</v>
      </c>
      <c r="DJ170" s="13">
        <v>140</v>
      </c>
      <c r="DK170" s="13">
        <v>172</v>
      </c>
      <c r="DL170" s="13">
        <v>80</v>
      </c>
      <c r="DM170" s="13">
        <v>12</v>
      </c>
      <c r="DN170" s="13">
        <v>950</v>
      </c>
      <c r="DO170" s="13">
        <v>2135</v>
      </c>
      <c r="DP170" s="13">
        <v>50</v>
      </c>
      <c r="DQ170" s="13">
        <v>72</v>
      </c>
      <c r="DR170" s="13">
        <v>90</v>
      </c>
      <c r="DS170" s="13">
        <v>211</v>
      </c>
      <c r="DT170" s="13">
        <v>0</v>
      </c>
      <c r="DU170" s="13">
        <v>0</v>
      </c>
      <c r="DV170" s="10">
        <v>0</v>
      </c>
      <c r="DW170" s="10">
        <v>0</v>
      </c>
      <c r="DX170" s="13">
        <v>2230</v>
      </c>
      <c r="DY170" s="13">
        <v>13806</v>
      </c>
      <c r="DZ170" s="10">
        <v>0</v>
      </c>
      <c r="EA170" s="10">
        <v>0</v>
      </c>
      <c r="EB170" s="10">
        <v>0</v>
      </c>
      <c r="EC170" s="10">
        <v>0</v>
      </c>
      <c r="ED170" s="13">
        <v>240</v>
      </c>
      <c r="EE170" s="13">
        <v>400</v>
      </c>
      <c r="EF170" s="13">
        <v>90</v>
      </c>
      <c r="EG170" s="13">
        <v>82</v>
      </c>
      <c r="EH170" s="13">
        <v>0</v>
      </c>
      <c r="EI170" s="13">
        <v>0</v>
      </c>
      <c r="EJ170" s="13">
        <v>0</v>
      </c>
      <c r="EK170" s="13">
        <v>0</v>
      </c>
      <c r="EL170" s="13">
        <v>390</v>
      </c>
      <c r="EM170" s="13">
        <v>457</v>
      </c>
      <c r="EN170" s="13">
        <v>2020</v>
      </c>
      <c r="EO170" s="13">
        <v>3303</v>
      </c>
      <c r="EP170" s="13">
        <v>1840</v>
      </c>
      <c r="EQ170" s="13">
        <v>1892</v>
      </c>
      <c r="ER170" s="13">
        <v>2000</v>
      </c>
      <c r="ES170" s="13">
        <v>9196</v>
      </c>
      <c r="ET170" s="13">
        <v>2020</v>
      </c>
      <c r="EU170" s="13">
        <v>9481</v>
      </c>
      <c r="EV170" s="13">
        <v>0</v>
      </c>
      <c r="EW170" s="13">
        <v>0</v>
      </c>
      <c r="EX170" s="13">
        <v>0</v>
      </c>
      <c r="EY170" s="13">
        <v>0</v>
      </c>
      <c r="EZ170" s="13">
        <v>490</v>
      </c>
      <c r="FA170" s="13">
        <v>948</v>
      </c>
      <c r="FB170" s="13">
        <v>1770</v>
      </c>
      <c r="FC170" s="13">
        <v>5266</v>
      </c>
      <c r="FD170" s="13">
        <v>1770</v>
      </c>
      <c r="FE170" s="13">
        <v>5266</v>
      </c>
      <c r="FF170" s="13">
        <v>0</v>
      </c>
      <c r="FG170" s="14">
        <v>0</v>
      </c>
    </row>
    <row r="171" spans="1:163" x14ac:dyDescent="0.2">
      <c r="A171" s="6">
        <v>20032</v>
      </c>
      <c r="B171" s="13" t="s">
        <v>3</v>
      </c>
      <c r="C171" s="13">
        <v>990</v>
      </c>
      <c r="D171" s="13">
        <v>460</v>
      </c>
      <c r="E171" s="13">
        <v>220</v>
      </c>
      <c r="F171" s="13">
        <v>270</v>
      </c>
      <c r="G171" s="13">
        <v>860</v>
      </c>
      <c r="H171" s="13">
        <v>50</v>
      </c>
      <c r="I171" s="13">
        <v>410</v>
      </c>
      <c r="J171" s="13">
        <v>680</v>
      </c>
      <c r="K171" s="10">
        <v>0</v>
      </c>
      <c r="L171" s="13">
        <v>1910</v>
      </c>
      <c r="M171" s="10">
        <v>0</v>
      </c>
      <c r="N171" s="10">
        <v>0</v>
      </c>
      <c r="O171" s="10">
        <v>0</v>
      </c>
      <c r="P171" s="13">
        <v>0</v>
      </c>
      <c r="Q171" s="13">
        <v>210</v>
      </c>
      <c r="R171" s="13">
        <v>180</v>
      </c>
      <c r="S171" s="13">
        <v>85276</v>
      </c>
      <c r="T171" s="13">
        <v>990</v>
      </c>
      <c r="U171" s="13">
        <v>85719</v>
      </c>
      <c r="V171" s="13">
        <v>930</v>
      </c>
      <c r="W171" s="13">
        <v>76648</v>
      </c>
      <c r="X171" s="13">
        <v>200</v>
      </c>
      <c r="Y171" s="13">
        <v>85</v>
      </c>
      <c r="Z171" s="13">
        <v>90</v>
      </c>
      <c r="AA171" s="13">
        <v>87</v>
      </c>
      <c r="AB171" s="13">
        <v>80</v>
      </c>
      <c r="AC171" s="13">
        <v>66</v>
      </c>
      <c r="AD171" s="13">
        <v>160</v>
      </c>
      <c r="AE171" s="13">
        <v>221</v>
      </c>
      <c r="AF171" s="13">
        <v>150</v>
      </c>
      <c r="AG171" s="13">
        <v>-76</v>
      </c>
      <c r="AH171" s="13">
        <v>100</v>
      </c>
      <c r="AI171" s="13">
        <v>81</v>
      </c>
      <c r="AJ171" s="13">
        <v>30</v>
      </c>
      <c r="AK171" s="13">
        <v>315</v>
      </c>
      <c r="AL171" s="13">
        <v>160</v>
      </c>
      <c r="AM171" s="13">
        <v>6347</v>
      </c>
      <c r="AN171" s="13">
        <v>0</v>
      </c>
      <c r="AO171" s="13">
        <v>60</v>
      </c>
      <c r="AP171" s="13">
        <v>938</v>
      </c>
      <c r="AQ171" s="13">
        <v>90</v>
      </c>
      <c r="AR171" s="13">
        <v>1390</v>
      </c>
      <c r="AS171" s="10">
        <v>0</v>
      </c>
      <c r="AT171" s="10">
        <v>0</v>
      </c>
      <c r="AU171" s="13">
        <v>360</v>
      </c>
      <c r="AV171" s="13">
        <v>443</v>
      </c>
      <c r="AW171" s="13">
        <v>30</v>
      </c>
      <c r="AX171" s="13">
        <v>8</v>
      </c>
      <c r="AY171" s="13">
        <v>0</v>
      </c>
      <c r="AZ171" s="13">
        <v>0</v>
      </c>
      <c r="BA171" s="13">
        <v>0</v>
      </c>
      <c r="BB171" s="13">
        <v>0</v>
      </c>
      <c r="BC171" s="10">
        <v>0</v>
      </c>
      <c r="BD171" s="10">
        <v>0</v>
      </c>
      <c r="BE171" s="13">
        <v>100</v>
      </c>
      <c r="BF171" s="13">
        <v>47</v>
      </c>
      <c r="BG171" s="13">
        <v>230</v>
      </c>
      <c r="BH171" s="13">
        <v>64</v>
      </c>
      <c r="BI171" s="13">
        <v>650</v>
      </c>
      <c r="BJ171" s="13">
        <v>11877</v>
      </c>
      <c r="BK171" s="13">
        <v>650</v>
      </c>
      <c r="BL171" s="13">
        <v>11717</v>
      </c>
      <c r="BM171" s="13">
        <v>90</v>
      </c>
      <c r="BN171" s="13">
        <v>160</v>
      </c>
      <c r="BO171" s="13">
        <v>340</v>
      </c>
      <c r="BP171" s="13">
        <v>9294</v>
      </c>
      <c r="BQ171" s="13">
        <v>29520</v>
      </c>
      <c r="BR171" s="13">
        <v>70</v>
      </c>
      <c r="BS171" s="13">
        <v>862</v>
      </c>
      <c r="BT171" s="13">
        <v>330</v>
      </c>
      <c r="BU171" s="13">
        <v>1650</v>
      </c>
      <c r="BV171" s="13">
        <v>20</v>
      </c>
      <c r="BW171" s="13">
        <v>52</v>
      </c>
      <c r="BX171" s="13">
        <v>230</v>
      </c>
      <c r="BY171" s="13">
        <v>596</v>
      </c>
      <c r="BZ171" s="13">
        <v>60</v>
      </c>
      <c r="CA171" s="13">
        <v>45</v>
      </c>
      <c r="CB171" s="13">
        <v>330</v>
      </c>
      <c r="CC171" s="13">
        <v>2193</v>
      </c>
      <c r="CD171" s="13">
        <v>340</v>
      </c>
      <c r="CE171" s="13">
        <v>2247</v>
      </c>
      <c r="CF171" s="13">
        <v>250</v>
      </c>
      <c r="CG171" s="13">
        <v>2555</v>
      </c>
      <c r="CH171" s="13">
        <v>0</v>
      </c>
      <c r="CI171" s="13">
        <v>0</v>
      </c>
      <c r="CJ171" s="10">
        <v>0</v>
      </c>
      <c r="CK171" s="10">
        <v>0</v>
      </c>
      <c r="CL171" s="13">
        <v>90</v>
      </c>
      <c r="CM171" s="13">
        <v>244</v>
      </c>
      <c r="CN171" s="13">
        <v>0</v>
      </c>
      <c r="CO171" s="13">
        <v>0</v>
      </c>
      <c r="CP171" s="13">
        <v>290</v>
      </c>
      <c r="CQ171" s="13">
        <v>3098</v>
      </c>
      <c r="CR171" s="13">
        <v>30</v>
      </c>
      <c r="CS171" s="13">
        <v>250</v>
      </c>
      <c r="CT171" s="13">
        <v>70</v>
      </c>
      <c r="CU171" s="13">
        <v>181</v>
      </c>
      <c r="CV171" s="13">
        <v>990</v>
      </c>
      <c r="CW171" s="13">
        <v>63912</v>
      </c>
      <c r="CX171" s="13">
        <v>990</v>
      </c>
      <c r="CY171" s="13">
        <v>9072</v>
      </c>
      <c r="CZ171" s="13">
        <v>0</v>
      </c>
      <c r="DA171" s="13">
        <v>0</v>
      </c>
      <c r="DB171" s="13">
        <v>0</v>
      </c>
      <c r="DC171" s="13">
        <v>0</v>
      </c>
      <c r="DD171" s="13">
        <v>440</v>
      </c>
      <c r="DE171" s="13">
        <v>1240</v>
      </c>
      <c r="DF171" s="10">
        <v>0</v>
      </c>
      <c r="DG171" s="10">
        <v>0</v>
      </c>
      <c r="DH171" s="13">
        <v>80</v>
      </c>
      <c r="DI171" s="13">
        <v>51</v>
      </c>
      <c r="DJ171" s="13">
        <v>60</v>
      </c>
      <c r="DK171" s="13">
        <v>71</v>
      </c>
      <c r="DL171" s="13">
        <v>0</v>
      </c>
      <c r="DM171" s="13">
        <v>0</v>
      </c>
      <c r="DN171" s="13">
        <v>400</v>
      </c>
      <c r="DO171" s="13">
        <v>1038</v>
      </c>
      <c r="DP171" s="13">
        <v>30</v>
      </c>
      <c r="DQ171" s="13">
        <v>41</v>
      </c>
      <c r="DR171" s="13">
        <v>50</v>
      </c>
      <c r="DS171" s="13">
        <v>135</v>
      </c>
      <c r="DT171" s="13">
        <v>0</v>
      </c>
      <c r="DU171" s="13">
        <v>0</v>
      </c>
      <c r="DV171" s="13">
        <v>0</v>
      </c>
      <c r="DW171" s="13">
        <v>0</v>
      </c>
      <c r="DX171" s="13">
        <v>990</v>
      </c>
      <c r="DY171" s="13">
        <v>9998</v>
      </c>
      <c r="DZ171" s="13">
        <v>0</v>
      </c>
      <c r="EA171" s="13">
        <v>0</v>
      </c>
      <c r="EB171" s="13">
        <v>0</v>
      </c>
      <c r="EC171" s="13">
        <v>0</v>
      </c>
      <c r="ED171" s="13">
        <v>30</v>
      </c>
      <c r="EE171" s="13">
        <v>65</v>
      </c>
      <c r="EF171" s="13">
        <v>40</v>
      </c>
      <c r="EG171" s="13">
        <v>38</v>
      </c>
      <c r="EH171" s="13">
        <v>0</v>
      </c>
      <c r="EI171" s="13">
        <v>0</v>
      </c>
      <c r="EJ171" s="13">
        <v>0</v>
      </c>
      <c r="EK171" s="13">
        <v>0</v>
      </c>
      <c r="EL171" s="13">
        <v>190</v>
      </c>
      <c r="EM171" s="13">
        <v>194</v>
      </c>
      <c r="EN171" s="13">
        <v>840</v>
      </c>
      <c r="EO171" s="13">
        <v>1407</v>
      </c>
      <c r="EP171" s="13">
        <v>700</v>
      </c>
      <c r="EQ171" s="13">
        <v>767</v>
      </c>
      <c r="ER171" s="13">
        <v>960</v>
      </c>
      <c r="ES171" s="13">
        <v>7832</v>
      </c>
      <c r="ET171" s="13">
        <v>970</v>
      </c>
      <c r="EU171" s="13">
        <v>7999</v>
      </c>
      <c r="EV171" s="13">
        <v>0</v>
      </c>
      <c r="EW171" s="13">
        <v>0</v>
      </c>
      <c r="EX171" s="13">
        <v>0</v>
      </c>
      <c r="EY171" s="13">
        <v>0</v>
      </c>
      <c r="EZ171" s="13">
        <v>250</v>
      </c>
      <c r="FA171" s="13">
        <v>715</v>
      </c>
      <c r="FB171" s="13">
        <v>740</v>
      </c>
      <c r="FC171" s="13">
        <v>2710</v>
      </c>
      <c r="FD171" s="13">
        <v>740</v>
      </c>
      <c r="FE171" s="13">
        <v>2709</v>
      </c>
      <c r="FF171" s="13">
        <v>0</v>
      </c>
      <c r="FG171" s="14">
        <v>0</v>
      </c>
    </row>
    <row r="172" spans="1:163" x14ac:dyDescent="0.2">
      <c r="A172" s="6">
        <v>20032</v>
      </c>
      <c r="B172" s="13" t="s">
        <v>4</v>
      </c>
      <c r="C172" s="13">
        <v>950</v>
      </c>
      <c r="D172" s="13">
        <v>350</v>
      </c>
      <c r="E172" s="13">
        <v>380</v>
      </c>
      <c r="F172" s="13">
        <v>170</v>
      </c>
      <c r="G172" s="13">
        <v>830</v>
      </c>
      <c r="H172" s="13">
        <v>50</v>
      </c>
      <c r="I172" s="13">
        <v>470</v>
      </c>
      <c r="J172" s="13">
        <v>630</v>
      </c>
      <c r="K172" s="13">
        <v>30</v>
      </c>
      <c r="L172" s="13">
        <v>2030</v>
      </c>
      <c r="M172" s="10">
        <v>0</v>
      </c>
      <c r="N172" s="10">
        <v>0</v>
      </c>
      <c r="O172" s="10">
        <v>0</v>
      </c>
      <c r="P172" s="13">
        <v>0</v>
      </c>
      <c r="Q172" s="13">
        <v>140</v>
      </c>
      <c r="R172" s="13">
        <v>160</v>
      </c>
      <c r="S172" s="13">
        <v>125439</v>
      </c>
      <c r="T172" s="13">
        <v>950</v>
      </c>
      <c r="U172" s="13">
        <v>126050</v>
      </c>
      <c r="V172" s="13">
        <v>910</v>
      </c>
      <c r="W172" s="13">
        <v>111289</v>
      </c>
      <c r="X172" s="13">
        <v>350</v>
      </c>
      <c r="Y172" s="13">
        <v>143</v>
      </c>
      <c r="Z172" s="13">
        <v>200</v>
      </c>
      <c r="AA172" s="13">
        <v>293</v>
      </c>
      <c r="AB172" s="13">
        <v>190</v>
      </c>
      <c r="AC172" s="13">
        <v>189</v>
      </c>
      <c r="AD172" s="13">
        <v>210</v>
      </c>
      <c r="AE172" s="13">
        <v>315</v>
      </c>
      <c r="AF172" s="13">
        <v>200</v>
      </c>
      <c r="AG172" s="13">
        <v>-735</v>
      </c>
      <c r="AH172" s="13">
        <v>190</v>
      </c>
      <c r="AI172" s="13">
        <v>1025</v>
      </c>
      <c r="AJ172" s="13">
        <v>60</v>
      </c>
      <c r="AK172" s="13">
        <v>1295</v>
      </c>
      <c r="AL172" s="13">
        <v>220</v>
      </c>
      <c r="AM172" s="13">
        <v>9724</v>
      </c>
      <c r="AN172" s="13">
        <v>0</v>
      </c>
      <c r="AO172" s="13">
        <v>60</v>
      </c>
      <c r="AP172" s="13">
        <v>752</v>
      </c>
      <c r="AQ172" s="13">
        <v>90</v>
      </c>
      <c r="AR172" s="13">
        <v>1642</v>
      </c>
      <c r="AS172" s="13">
        <v>50</v>
      </c>
      <c r="AT172" s="13">
        <v>458</v>
      </c>
      <c r="AU172" s="13">
        <v>350</v>
      </c>
      <c r="AV172" s="13">
        <v>611</v>
      </c>
      <c r="AW172" s="13">
        <v>40</v>
      </c>
      <c r="AX172" s="13">
        <v>10</v>
      </c>
      <c r="AY172" s="13">
        <v>0</v>
      </c>
      <c r="AZ172" s="13">
        <v>0</v>
      </c>
      <c r="BA172" s="13">
        <v>0</v>
      </c>
      <c r="BB172" s="13">
        <v>0</v>
      </c>
      <c r="BC172" s="10">
        <v>0</v>
      </c>
      <c r="BD172" s="10">
        <v>0</v>
      </c>
      <c r="BE172" s="13">
        <v>70</v>
      </c>
      <c r="BF172" s="13">
        <v>66</v>
      </c>
      <c r="BG172" s="13">
        <v>200</v>
      </c>
      <c r="BH172" s="13">
        <v>54</v>
      </c>
      <c r="BI172" s="13">
        <v>490</v>
      </c>
      <c r="BJ172" s="13">
        <v>10309</v>
      </c>
      <c r="BK172" s="13">
        <v>490</v>
      </c>
      <c r="BL172" s="13">
        <v>10202</v>
      </c>
      <c r="BM172" s="13">
        <v>60</v>
      </c>
      <c r="BN172" s="13">
        <v>125</v>
      </c>
      <c r="BO172" s="13">
        <v>460</v>
      </c>
      <c r="BP172" s="13">
        <v>14172</v>
      </c>
      <c r="BQ172" s="13">
        <v>61120</v>
      </c>
      <c r="BR172" s="13">
        <v>60</v>
      </c>
      <c r="BS172" s="13">
        <v>1062</v>
      </c>
      <c r="BT172" s="13">
        <v>450</v>
      </c>
      <c r="BU172" s="13">
        <v>3810</v>
      </c>
      <c r="BV172" s="10">
        <v>0</v>
      </c>
      <c r="BW172" s="10">
        <v>0</v>
      </c>
      <c r="BX172" s="13">
        <v>370</v>
      </c>
      <c r="BY172" s="13">
        <v>1000</v>
      </c>
      <c r="BZ172" s="13">
        <v>70</v>
      </c>
      <c r="CA172" s="13">
        <v>48</v>
      </c>
      <c r="CB172" s="13">
        <v>450</v>
      </c>
      <c r="CC172" s="13">
        <v>4059</v>
      </c>
      <c r="CD172" s="13">
        <v>460</v>
      </c>
      <c r="CE172" s="13">
        <v>4079</v>
      </c>
      <c r="CF172" s="13">
        <v>390</v>
      </c>
      <c r="CG172" s="13">
        <v>4374</v>
      </c>
      <c r="CH172" s="13">
        <v>0</v>
      </c>
      <c r="CI172" s="13">
        <v>0</v>
      </c>
      <c r="CJ172" s="13">
        <v>30</v>
      </c>
      <c r="CK172" s="13">
        <v>59</v>
      </c>
      <c r="CL172" s="13">
        <v>30</v>
      </c>
      <c r="CM172" s="13">
        <v>59</v>
      </c>
      <c r="CN172" s="13">
        <v>0</v>
      </c>
      <c r="CO172" s="13">
        <v>0</v>
      </c>
      <c r="CP172" s="13">
        <v>390</v>
      </c>
      <c r="CQ172" s="13">
        <v>4206</v>
      </c>
      <c r="CR172" s="13">
        <v>20</v>
      </c>
      <c r="CS172" s="13">
        <v>502</v>
      </c>
      <c r="CT172" s="13">
        <v>140</v>
      </c>
      <c r="CU172" s="13">
        <v>252</v>
      </c>
      <c r="CV172" s="13">
        <v>950</v>
      </c>
      <c r="CW172" s="13">
        <v>100647</v>
      </c>
      <c r="CX172" s="13">
        <v>950</v>
      </c>
      <c r="CY172" s="13">
        <v>16519</v>
      </c>
      <c r="CZ172" s="13">
        <v>0</v>
      </c>
      <c r="DA172" s="13">
        <v>0</v>
      </c>
      <c r="DB172" s="13">
        <v>0</v>
      </c>
      <c r="DC172" s="13">
        <v>0</v>
      </c>
      <c r="DD172" s="13">
        <v>460</v>
      </c>
      <c r="DE172" s="13">
        <v>1331</v>
      </c>
      <c r="DF172" s="13">
        <v>70</v>
      </c>
      <c r="DG172" s="13">
        <v>6</v>
      </c>
      <c r="DH172" s="13">
        <v>100</v>
      </c>
      <c r="DI172" s="13">
        <v>63</v>
      </c>
      <c r="DJ172" s="13">
        <v>30</v>
      </c>
      <c r="DK172" s="13">
        <v>44</v>
      </c>
      <c r="DL172" s="13">
        <v>0</v>
      </c>
      <c r="DM172" s="13">
        <v>0</v>
      </c>
      <c r="DN172" s="13">
        <v>400</v>
      </c>
      <c r="DO172" s="13">
        <v>1084</v>
      </c>
      <c r="DP172" s="13">
        <v>30</v>
      </c>
      <c r="DQ172" s="13">
        <v>66</v>
      </c>
      <c r="DR172" s="13">
        <v>80</v>
      </c>
      <c r="DS172" s="13">
        <v>264</v>
      </c>
      <c r="DT172" s="13">
        <v>0</v>
      </c>
      <c r="DU172" s="13">
        <v>0</v>
      </c>
      <c r="DV172" s="13">
        <v>0</v>
      </c>
      <c r="DW172" s="13">
        <v>0</v>
      </c>
      <c r="DX172" s="13">
        <v>950</v>
      </c>
      <c r="DY172" s="13">
        <v>17328</v>
      </c>
      <c r="DZ172" s="13">
        <v>0</v>
      </c>
      <c r="EA172" s="13">
        <v>0</v>
      </c>
      <c r="EB172" s="13">
        <v>0</v>
      </c>
      <c r="EC172" s="13">
        <v>0</v>
      </c>
      <c r="ED172" s="10">
        <v>0</v>
      </c>
      <c r="EE172" s="10">
        <v>0</v>
      </c>
      <c r="EF172" s="13">
        <v>20</v>
      </c>
      <c r="EG172" s="13">
        <v>22</v>
      </c>
      <c r="EH172" s="13">
        <v>0</v>
      </c>
      <c r="EI172" s="13">
        <v>0</v>
      </c>
      <c r="EJ172" s="10">
        <v>0</v>
      </c>
      <c r="EK172" s="10">
        <v>0</v>
      </c>
      <c r="EL172" s="13">
        <v>130</v>
      </c>
      <c r="EM172" s="13">
        <v>181</v>
      </c>
      <c r="EN172" s="13">
        <v>650</v>
      </c>
      <c r="EO172" s="13">
        <v>1252</v>
      </c>
      <c r="EP172" s="13">
        <v>490</v>
      </c>
      <c r="EQ172" s="13">
        <v>642</v>
      </c>
      <c r="ER172" s="13">
        <v>940</v>
      </c>
      <c r="ES172" s="13">
        <v>15188</v>
      </c>
      <c r="ET172" s="13">
        <v>940</v>
      </c>
      <c r="EU172" s="13">
        <v>15477</v>
      </c>
      <c r="EV172" s="13">
        <v>30</v>
      </c>
      <c r="EW172" s="13">
        <v>10</v>
      </c>
      <c r="EX172" s="10">
        <v>0</v>
      </c>
      <c r="EY172" s="10">
        <v>0</v>
      </c>
      <c r="EZ172" s="13">
        <v>280</v>
      </c>
      <c r="FA172" s="13">
        <v>1164</v>
      </c>
      <c r="FB172" s="13">
        <v>670</v>
      </c>
      <c r="FC172" s="13">
        <v>3010</v>
      </c>
      <c r="FD172" s="13">
        <v>670</v>
      </c>
      <c r="FE172" s="13">
        <v>3010</v>
      </c>
      <c r="FF172" s="13">
        <v>0</v>
      </c>
      <c r="FG172" s="14">
        <v>0</v>
      </c>
    </row>
    <row r="173" spans="1:163" x14ac:dyDescent="0.2">
      <c r="A173" s="6">
        <v>20032</v>
      </c>
      <c r="B173" s="13" t="s">
        <v>5</v>
      </c>
      <c r="C173" s="13">
        <v>140</v>
      </c>
      <c r="D173" s="13">
        <v>20</v>
      </c>
      <c r="E173" s="13">
        <v>120</v>
      </c>
      <c r="F173" s="10">
        <v>0</v>
      </c>
      <c r="G173" s="13">
        <v>130</v>
      </c>
      <c r="H173" s="10">
        <v>0</v>
      </c>
      <c r="I173" s="13">
        <v>70</v>
      </c>
      <c r="J173" s="13">
        <v>60</v>
      </c>
      <c r="K173" s="10">
        <v>0</v>
      </c>
      <c r="L173" s="13">
        <v>370</v>
      </c>
      <c r="M173" s="13">
        <v>0</v>
      </c>
      <c r="N173" s="13">
        <v>0</v>
      </c>
      <c r="O173" s="13">
        <v>0</v>
      </c>
      <c r="P173" s="13">
        <v>0</v>
      </c>
      <c r="Q173" s="10">
        <v>0</v>
      </c>
      <c r="R173" s="13">
        <v>30</v>
      </c>
      <c r="S173" s="13">
        <v>40624</v>
      </c>
      <c r="T173" s="13">
        <v>140</v>
      </c>
      <c r="U173" s="13">
        <v>40711</v>
      </c>
      <c r="V173" s="13">
        <v>140</v>
      </c>
      <c r="W173" s="13">
        <v>30580</v>
      </c>
      <c r="X173" s="13">
        <v>80</v>
      </c>
      <c r="Y173" s="13">
        <v>91</v>
      </c>
      <c r="Z173" s="13">
        <v>70</v>
      </c>
      <c r="AA173" s="13">
        <v>291</v>
      </c>
      <c r="AB173" s="13">
        <v>70</v>
      </c>
      <c r="AC173" s="13">
        <v>212</v>
      </c>
      <c r="AD173" s="10">
        <v>0</v>
      </c>
      <c r="AE173" s="10">
        <v>0</v>
      </c>
      <c r="AF173" s="13">
        <v>20</v>
      </c>
      <c r="AG173" s="13">
        <v>263</v>
      </c>
      <c r="AH173" s="13">
        <v>70</v>
      </c>
      <c r="AI173" s="13">
        <v>1948</v>
      </c>
      <c r="AJ173" s="10">
        <v>0</v>
      </c>
      <c r="AK173" s="10">
        <v>0</v>
      </c>
      <c r="AL173" s="13">
        <v>50</v>
      </c>
      <c r="AM173" s="13">
        <v>3835</v>
      </c>
      <c r="AN173" s="13">
        <v>0</v>
      </c>
      <c r="AO173" s="10">
        <v>0</v>
      </c>
      <c r="AP173" s="10">
        <v>0</v>
      </c>
      <c r="AQ173" s="10">
        <v>0</v>
      </c>
      <c r="AR173" s="10">
        <v>0</v>
      </c>
      <c r="AS173" s="10">
        <v>0</v>
      </c>
      <c r="AT173" s="10">
        <v>0</v>
      </c>
      <c r="AU173" s="13">
        <v>60</v>
      </c>
      <c r="AV173" s="13">
        <v>87</v>
      </c>
      <c r="AW173" s="10">
        <v>0</v>
      </c>
      <c r="AX173" s="10">
        <v>0</v>
      </c>
      <c r="AY173" s="13">
        <v>0</v>
      </c>
      <c r="AZ173" s="13">
        <v>0</v>
      </c>
      <c r="BA173" s="13">
        <v>0</v>
      </c>
      <c r="BB173" s="13">
        <v>0</v>
      </c>
      <c r="BC173" s="13">
        <v>0</v>
      </c>
      <c r="BD173" s="13">
        <v>0</v>
      </c>
      <c r="BE173" s="13">
        <v>0</v>
      </c>
      <c r="BF173" s="13">
        <v>0</v>
      </c>
      <c r="BG173" s="13">
        <v>40</v>
      </c>
      <c r="BH173" s="13">
        <v>12</v>
      </c>
      <c r="BI173" s="13">
        <v>80</v>
      </c>
      <c r="BJ173" s="13">
        <v>1828</v>
      </c>
      <c r="BK173" s="13">
        <v>80</v>
      </c>
      <c r="BL173" s="13">
        <v>1810</v>
      </c>
      <c r="BM173" s="10">
        <v>0</v>
      </c>
      <c r="BN173" s="10">
        <v>0</v>
      </c>
      <c r="BO173" s="13">
        <v>70</v>
      </c>
      <c r="BP173" s="13">
        <v>2865</v>
      </c>
      <c r="BQ173" s="13">
        <v>17346</v>
      </c>
      <c r="BR173" s="10">
        <v>0</v>
      </c>
      <c r="BS173" s="10">
        <v>0</v>
      </c>
      <c r="BT173" s="13">
        <v>60</v>
      </c>
      <c r="BU173" s="13">
        <v>908</v>
      </c>
      <c r="BV173" s="10">
        <v>0</v>
      </c>
      <c r="BW173" s="10">
        <v>0</v>
      </c>
      <c r="BX173" s="13">
        <v>60</v>
      </c>
      <c r="BY173" s="13">
        <v>227</v>
      </c>
      <c r="BZ173" s="10">
        <v>0</v>
      </c>
      <c r="CA173" s="10">
        <v>0</v>
      </c>
      <c r="CB173" s="13">
        <v>70</v>
      </c>
      <c r="CC173" s="13">
        <v>615</v>
      </c>
      <c r="CD173" s="13">
        <v>70</v>
      </c>
      <c r="CE173" s="13">
        <v>601</v>
      </c>
      <c r="CF173" s="13">
        <v>60</v>
      </c>
      <c r="CG173" s="13">
        <v>826</v>
      </c>
      <c r="CH173" s="13">
        <v>0</v>
      </c>
      <c r="CI173" s="13">
        <v>0</v>
      </c>
      <c r="CJ173" s="10">
        <v>0</v>
      </c>
      <c r="CK173" s="10">
        <v>0</v>
      </c>
      <c r="CL173" s="13">
        <v>0</v>
      </c>
      <c r="CM173" s="13">
        <v>0</v>
      </c>
      <c r="CN173" s="13">
        <v>0</v>
      </c>
      <c r="CO173" s="13">
        <v>0</v>
      </c>
      <c r="CP173" s="13">
        <v>60</v>
      </c>
      <c r="CQ173" s="13">
        <v>1114</v>
      </c>
      <c r="CR173" s="10">
        <v>0</v>
      </c>
      <c r="CS173" s="10">
        <v>0</v>
      </c>
      <c r="CT173" s="13">
        <v>40</v>
      </c>
      <c r="CU173" s="13">
        <v>45</v>
      </c>
      <c r="CV173" s="13">
        <v>140</v>
      </c>
      <c r="CW173" s="13">
        <v>35872</v>
      </c>
      <c r="CX173" s="13">
        <v>140</v>
      </c>
      <c r="CY173" s="13">
        <v>7508</v>
      </c>
      <c r="CZ173" s="13">
        <v>0</v>
      </c>
      <c r="DA173" s="13">
        <v>0</v>
      </c>
      <c r="DB173" s="13">
        <v>0</v>
      </c>
      <c r="DC173" s="13">
        <v>0</v>
      </c>
      <c r="DD173" s="13">
        <v>80</v>
      </c>
      <c r="DE173" s="13">
        <v>198</v>
      </c>
      <c r="DF173" s="13">
        <v>30</v>
      </c>
      <c r="DG173" s="13">
        <v>3</v>
      </c>
      <c r="DH173" s="13">
        <v>20</v>
      </c>
      <c r="DI173" s="13">
        <v>17</v>
      </c>
      <c r="DJ173" s="13">
        <v>0</v>
      </c>
      <c r="DK173" s="13">
        <v>0</v>
      </c>
      <c r="DL173" s="13">
        <v>0</v>
      </c>
      <c r="DM173" s="13">
        <v>0</v>
      </c>
      <c r="DN173" s="13">
        <v>60</v>
      </c>
      <c r="DO173" s="13">
        <v>176</v>
      </c>
      <c r="DP173" s="10">
        <v>0</v>
      </c>
      <c r="DQ173" s="10">
        <v>0</v>
      </c>
      <c r="DR173" s="10">
        <v>0</v>
      </c>
      <c r="DS173" s="10">
        <v>0</v>
      </c>
      <c r="DT173" s="13">
        <v>0</v>
      </c>
      <c r="DU173" s="13">
        <v>0</v>
      </c>
      <c r="DV173" s="13">
        <v>0</v>
      </c>
      <c r="DW173" s="13">
        <v>0</v>
      </c>
      <c r="DX173" s="13">
        <v>140</v>
      </c>
      <c r="DY173" s="13">
        <v>5941</v>
      </c>
      <c r="DZ173" s="13">
        <v>0</v>
      </c>
      <c r="EA173" s="13">
        <v>0</v>
      </c>
      <c r="EB173" s="13">
        <v>0</v>
      </c>
      <c r="EC173" s="13">
        <v>0</v>
      </c>
      <c r="ED173" s="13">
        <v>0</v>
      </c>
      <c r="EE173" s="13">
        <v>0</v>
      </c>
      <c r="EF173" s="13">
        <v>0</v>
      </c>
      <c r="EG173" s="13">
        <v>0</v>
      </c>
      <c r="EH173" s="13">
        <v>0</v>
      </c>
      <c r="EI173" s="13">
        <v>0</v>
      </c>
      <c r="EJ173" s="13">
        <v>0</v>
      </c>
      <c r="EK173" s="13">
        <v>0</v>
      </c>
      <c r="EL173" s="10">
        <v>0</v>
      </c>
      <c r="EM173" s="10">
        <v>0</v>
      </c>
      <c r="EN173" s="13">
        <v>60</v>
      </c>
      <c r="EO173" s="13">
        <v>87</v>
      </c>
      <c r="EP173" s="13">
        <v>30</v>
      </c>
      <c r="EQ173" s="13">
        <v>30</v>
      </c>
      <c r="ER173" s="13">
        <v>140</v>
      </c>
      <c r="ES173" s="13">
        <v>7311</v>
      </c>
      <c r="ET173" s="13">
        <v>140</v>
      </c>
      <c r="EU173" s="13">
        <v>7539</v>
      </c>
      <c r="EV173" s="13">
        <v>50</v>
      </c>
      <c r="EW173" s="13">
        <v>23</v>
      </c>
      <c r="EX173" s="13">
        <v>60</v>
      </c>
      <c r="EY173" s="13">
        <v>50</v>
      </c>
      <c r="EZ173" s="13">
        <v>80</v>
      </c>
      <c r="FA173" s="13">
        <v>1959</v>
      </c>
      <c r="FB173" s="13">
        <v>70</v>
      </c>
      <c r="FC173" s="13">
        <v>356</v>
      </c>
      <c r="FD173" s="13">
        <v>60</v>
      </c>
      <c r="FE173" s="13">
        <v>348</v>
      </c>
      <c r="FF173" s="13">
        <v>0</v>
      </c>
      <c r="FG173" s="14">
        <v>0</v>
      </c>
    </row>
    <row r="174" spans="1:163" x14ac:dyDescent="0.2">
      <c r="A174" s="6"/>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4"/>
    </row>
    <row r="175" spans="1:163" x14ac:dyDescent="0.2">
      <c r="A175" s="6">
        <v>20036</v>
      </c>
      <c r="B175" s="13"/>
      <c r="C175" s="7">
        <v>3300</v>
      </c>
      <c r="D175" s="7">
        <v>2790</v>
      </c>
      <c r="E175" s="13">
        <v>360</v>
      </c>
      <c r="F175" s="13">
        <v>50</v>
      </c>
      <c r="G175" s="7">
        <v>3060</v>
      </c>
      <c r="H175" s="13">
        <v>60</v>
      </c>
      <c r="I175" s="7">
        <v>1290</v>
      </c>
      <c r="J175" s="7">
        <v>1970</v>
      </c>
      <c r="K175" s="13">
        <v>110</v>
      </c>
      <c r="L175" s="7">
        <v>3810</v>
      </c>
      <c r="M175" s="13">
        <v>0</v>
      </c>
      <c r="N175" s="13">
        <v>0</v>
      </c>
      <c r="O175" s="13">
        <v>0</v>
      </c>
      <c r="P175" s="13">
        <v>0</v>
      </c>
      <c r="Q175" s="13">
        <v>220</v>
      </c>
      <c r="R175" s="13">
        <v>530</v>
      </c>
      <c r="S175" s="7">
        <v>474916</v>
      </c>
      <c r="T175" s="7">
        <v>3300</v>
      </c>
      <c r="U175" s="7">
        <v>482518</v>
      </c>
      <c r="V175" s="7">
        <v>2800</v>
      </c>
      <c r="W175" s="7">
        <v>285532</v>
      </c>
      <c r="X175" s="7">
        <v>1560</v>
      </c>
      <c r="Y175" s="7">
        <v>4669</v>
      </c>
      <c r="Z175" s="7">
        <v>1460</v>
      </c>
      <c r="AA175" s="7">
        <v>17389</v>
      </c>
      <c r="AB175" s="7">
        <v>1390</v>
      </c>
      <c r="AC175" s="7">
        <v>13532</v>
      </c>
      <c r="AD175" s="13">
        <v>190</v>
      </c>
      <c r="AE175" s="13">
        <v>247</v>
      </c>
      <c r="AF175" s="13">
        <v>480</v>
      </c>
      <c r="AG175" s="7">
        <v>12695</v>
      </c>
      <c r="AH175" s="7">
        <v>1250</v>
      </c>
      <c r="AI175" s="7">
        <v>20695</v>
      </c>
      <c r="AJ175" s="13">
        <v>200</v>
      </c>
      <c r="AK175" s="7">
        <v>4340</v>
      </c>
      <c r="AL175" s="13">
        <v>340</v>
      </c>
      <c r="AM175" s="7">
        <v>13914</v>
      </c>
      <c r="AN175" s="13">
        <v>0</v>
      </c>
      <c r="AO175" s="13">
        <v>260</v>
      </c>
      <c r="AP175" s="7">
        <v>3426</v>
      </c>
      <c r="AQ175" s="13">
        <v>260</v>
      </c>
      <c r="AR175" s="7">
        <v>5320</v>
      </c>
      <c r="AS175" s="13">
        <v>170</v>
      </c>
      <c r="AT175" s="7">
        <v>41876</v>
      </c>
      <c r="AU175" s="7">
        <v>1560</v>
      </c>
      <c r="AV175" s="7">
        <v>7602</v>
      </c>
      <c r="AW175" s="13">
        <v>30</v>
      </c>
      <c r="AX175" s="13">
        <v>6</v>
      </c>
      <c r="AY175" s="13">
        <v>70</v>
      </c>
      <c r="AZ175" s="7">
        <v>2772</v>
      </c>
      <c r="BA175" s="13">
        <v>120</v>
      </c>
      <c r="BB175" s="7">
        <v>1076</v>
      </c>
      <c r="BC175" s="13">
        <v>60</v>
      </c>
      <c r="BD175" s="13">
        <v>250</v>
      </c>
      <c r="BE175" s="13">
        <v>300</v>
      </c>
      <c r="BF175" s="13">
        <v>239</v>
      </c>
      <c r="BG175" s="13">
        <v>970</v>
      </c>
      <c r="BH175" s="13">
        <v>224</v>
      </c>
      <c r="BI175" s="7">
        <v>2670</v>
      </c>
      <c r="BJ175" s="7">
        <v>36705</v>
      </c>
      <c r="BK175" s="7">
        <v>2670</v>
      </c>
      <c r="BL175" s="7">
        <v>36265</v>
      </c>
      <c r="BM175" s="13">
        <v>260</v>
      </c>
      <c r="BN175" s="13">
        <v>439</v>
      </c>
      <c r="BO175" s="13">
        <v>620</v>
      </c>
      <c r="BP175" s="7">
        <v>36138</v>
      </c>
      <c r="BQ175" s="7">
        <v>229001</v>
      </c>
      <c r="BR175" s="13">
        <v>110</v>
      </c>
      <c r="BS175" s="7">
        <v>2906</v>
      </c>
      <c r="BT175" s="13">
        <v>590</v>
      </c>
      <c r="BU175" s="7">
        <v>22581</v>
      </c>
      <c r="BV175" s="13">
        <v>0</v>
      </c>
      <c r="BW175" s="13">
        <v>0</v>
      </c>
      <c r="BX175" s="13">
        <v>500</v>
      </c>
      <c r="BY175" s="7">
        <v>2924</v>
      </c>
      <c r="BZ175" s="13">
        <v>50</v>
      </c>
      <c r="CA175" s="13">
        <v>23</v>
      </c>
      <c r="CB175" s="13">
        <v>620</v>
      </c>
      <c r="CC175" s="7">
        <v>5261</v>
      </c>
      <c r="CD175" s="13">
        <v>610</v>
      </c>
      <c r="CE175" s="7">
        <v>5205</v>
      </c>
      <c r="CF175" s="13">
        <v>470</v>
      </c>
      <c r="CG175" s="7">
        <v>5860</v>
      </c>
      <c r="CH175" s="13">
        <v>0</v>
      </c>
      <c r="CI175" s="13">
        <v>0</v>
      </c>
      <c r="CJ175" s="13">
        <v>30</v>
      </c>
      <c r="CK175" s="13">
        <v>10</v>
      </c>
      <c r="CL175" s="13">
        <v>30</v>
      </c>
      <c r="CM175" s="13">
        <v>22</v>
      </c>
      <c r="CN175" s="13">
        <v>40</v>
      </c>
      <c r="CO175" s="13">
        <v>312</v>
      </c>
      <c r="CP175" s="13">
        <v>470</v>
      </c>
      <c r="CQ175" s="7">
        <v>11960</v>
      </c>
      <c r="CR175" s="13">
        <v>0</v>
      </c>
      <c r="CS175" s="13">
        <v>0</v>
      </c>
      <c r="CT175" s="13">
        <v>790</v>
      </c>
      <c r="CU175" s="7">
        <v>2908</v>
      </c>
      <c r="CV175" s="7">
        <v>3060</v>
      </c>
      <c r="CW175" s="7">
        <v>400036</v>
      </c>
      <c r="CX175" s="7">
        <v>3020</v>
      </c>
      <c r="CY175" s="7">
        <v>88026</v>
      </c>
      <c r="CZ175" s="13">
        <v>0</v>
      </c>
      <c r="DA175" s="13">
        <v>0</v>
      </c>
      <c r="DB175" s="13">
        <v>0</v>
      </c>
      <c r="DC175" s="13">
        <v>0</v>
      </c>
      <c r="DD175" s="13">
        <v>860</v>
      </c>
      <c r="DE175" s="7">
        <v>2070</v>
      </c>
      <c r="DF175" s="13">
        <v>620</v>
      </c>
      <c r="DG175" s="7">
        <v>1553</v>
      </c>
      <c r="DH175" s="13">
        <v>0</v>
      </c>
      <c r="DI175" s="13">
        <v>0</v>
      </c>
      <c r="DJ175" s="13">
        <v>130</v>
      </c>
      <c r="DK175" s="13">
        <v>183</v>
      </c>
      <c r="DL175" s="13">
        <v>40</v>
      </c>
      <c r="DM175" s="13">
        <v>7</v>
      </c>
      <c r="DN175" s="13">
        <v>100</v>
      </c>
      <c r="DO175" s="13">
        <v>201</v>
      </c>
      <c r="DP175" s="13">
        <v>0</v>
      </c>
      <c r="DQ175" s="13">
        <v>0</v>
      </c>
      <c r="DR175" s="13">
        <v>440</v>
      </c>
      <c r="DS175" s="7">
        <v>4362</v>
      </c>
      <c r="DT175" s="13">
        <v>0</v>
      </c>
      <c r="DU175" s="13">
        <v>0</v>
      </c>
      <c r="DV175" s="13">
        <v>0</v>
      </c>
      <c r="DW175" s="13">
        <v>0</v>
      </c>
      <c r="DX175" s="7">
        <v>3170</v>
      </c>
      <c r="DY175" s="7">
        <v>105626</v>
      </c>
      <c r="DZ175" s="13">
        <v>90</v>
      </c>
      <c r="EA175" s="13">
        <v>57</v>
      </c>
      <c r="EB175" s="13">
        <v>50</v>
      </c>
      <c r="EC175" s="13">
        <v>32</v>
      </c>
      <c r="ED175" s="13">
        <v>0</v>
      </c>
      <c r="EE175" s="13">
        <v>0</v>
      </c>
      <c r="EF175" s="13">
        <v>40</v>
      </c>
      <c r="EG175" s="13">
        <v>30</v>
      </c>
      <c r="EH175" s="13">
        <v>0</v>
      </c>
      <c r="EI175" s="13">
        <v>0</v>
      </c>
      <c r="EJ175" s="13">
        <v>0</v>
      </c>
      <c r="EK175" s="13">
        <v>0</v>
      </c>
      <c r="EL175" s="13">
        <v>510</v>
      </c>
      <c r="EM175" s="13">
        <v>642</v>
      </c>
      <c r="EN175" s="7">
        <v>2050</v>
      </c>
      <c r="EO175" s="7">
        <v>2459</v>
      </c>
      <c r="EP175" s="7">
        <v>1700</v>
      </c>
      <c r="EQ175" s="7">
        <v>1055</v>
      </c>
      <c r="ER175" s="7">
        <v>2980</v>
      </c>
      <c r="ES175" s="7">
        <v>85958</v>
      </c>
      <c r="ET175" s="7">
        <v>3060</v>
      </c>
      <c r="EU175" s="7">
        <v>93897</v>
      </c>
      <c r="EV175" s="13">
        <v>300</v>
      </c>
      <c r="EW175" s="13">
        <v>587</v>
      </c>
      <c r="EX175" s="13">
        <v>290</v>
      </c>
      <c r="EY175" s="7">
        <v>1013</v>
      </c>
      <c r="EZ175" s="13">
        <v>980</v>
      </c>
      <c r="FA175" s="7">
        <v>5203</v>
      </c>
      <c r="FB175" s="7">
        <v>2220</v>
      </c>
      <c r="FC175" s="7">
        <v>16898</v>
      </c>
      <c r="FD175" s="7">
        <v>2090</v>
      </c>
      <c r="FE175" s="7">
        <v>6283</v>
      </c>
      <c r="FF175" s="13">
        <v>170</v>
      </c>
      <c r="FG175" s="8">
        <v>6795</v>
      </c>
    </row>
    <row r="176" spans="1:163" x14ac:dyDescent="0.2">
      <c r="A176" s="6">
        <v>20036</v>
      </c>
      <c r="B176" s="13" t="s">
        <v>0</v>
      </c>
      <c r="C176" s="13">
        <v>420</v>
      </c>
      <c r="D176" s="13">
        <v>380</v>
      </c>
      <c r="E176" s="10">
        <v>0</v>
      </c>
      <c r="F176" s="10">
        <v>0</v>
      </c>
      <c r="G176" s="13">
        <v>370</v>
      </c>
      <c r="H176" s="10">
        <v>0</v>
      </c>
      <c r="I176" s="13">
        <v>170</v>
      </c>
      <c r="J176" s="13">
        <v>250</v>
      </c>
      <c r="K176" s="13">
        <v>30</v>
      </c>
      <c r="L176" s="13">
        <v>420</v>
      </c>
      <c r="M176" s="13">
        <v>0</v>
      </c>
      <c r="N176" s="13">
        <v>0</v>
      </c>
      <c r="O176" s="13">
        <v>0</v>
      </c>
      <c r="P176" s="13">
        <v>0</v>
      </c>
      <c r="Q176" s="13">
        <v>30</v>
      </c>
      <c r="R176" s="13">
        <v>90</v>
      </c>
      <c r="S176" s="13">
        <v>5128</v>
      </c>
      <c r="T176" s="13">
        <v>420</v>
      </c>
      <c r="U176" s="13">
        <v>5515</v>
      </c>
      <c r="V176" s="13">
        <v>240</v>
      </c>
      <c r="W176" s="13">
        <v>3637</v>
      </c>
      <c r="X176" s="13">
        <v>120</v>
      </c>
      <c r="Y176" s="13">
        <v>65</v>
      </c>
      <c r="Z176" s="13">
        <v>120</v>
      </c>
      <c r="AA176" s="13">
        <v>282</v>
      </c>
      <c r="AB176" s="13">
        <v>100</v>
      </c>
      <c r="AC176" s="13">
        <v>213</v>
      </c>
      <c r="AD176" s="10">
        <v>0</v>
      </c>
      <c r="AE176" s="10">
        <v>0</v>
      </c>
      <c r="AF176" s="13">
        <v>100</v>
      </c>
      <c r="AG176" s="13">
        <v>917</v>
      </c>
      <c r="AH176" s="13">
        <v>90</v>
      </c>
      <c r="AI176" s="13">
        <v>221</v>
      </c>
      <c r="AJ176" s="10">
        <v>0</v>
      </c>
      <c r="AK176" s="10">
        <v>0</v>
      </c>
      <c r="AL176" s="13">
        <v>40</v>
      </c>
      <c r="AM176" s="13">
        <v>346</v>
      </c>
      <c r="AN176" s="13">
        <v>0</v>
      </c>
      <c r="AO176" s="13">
        <v>70</v>
      </c>
      <c r="AP176" s="13">
        <v>848</v>
      </c>
      <c r="AQ176" s="10">
        <v>0</v>
      </c>
      <c r="AR176" s="10">
        <v>0</v>
      </c>
      <c r="AS176" s="13">
        <v>20</v>
      </c>
      <c r="AT176" s="13">
        <v>-26</v>
      </c>
      <c r="AU176" s="13">
        <v>190</v>
      </c>
      <c r="AV176" s="13">
        <v>387</v>
      </c>
      <c r="AW176" s="13">
        <v>0</v>
      </c>
      <c r="AX176" s="13">
        <v>0</v>
      </c>
      <c r="AY176" s="13">
        <v>0</v>
      </c>
      <c r="AZ176" s="13">
        <v>0</v>
      </c>
      <c r="BA176" s="10">
        <v>0</v>
      </c>
      <c r="BB176" s="10">
        <v>0</v>
      </c>
      <c r="BC176" s="10">
        <v>0</v>
      </c>
      <c r="BD176" s="10">
        <v>0</v>
      </c>
      <c r="BE176" s="10">
        <v>0</v>
      </c>
      <c r="BF176" s="10">
        <v>0</v>
      </c>
      <c r="BG176" s="13">
        <v>100</v>
      </c>
      <c r="BH176" s="13">
        <v>17</v>
      </c>
      <c r="BI176" s="13">
        <v>400</v>
      </c>
      <c r="BJ176" s="13">
        <v>5132</v>
      </c>
      <c r="BK176" s="13">
        <v>400</v>
      </c>
      <c r="BL176" s="13">
        <v>5039</v>
      </c>
      <c r="BM176" s="13">
        <v>60</v>
      </c>
      <c r="BN176" s="13">
        <v>93</v>
      </c>
      <c r="BO176" s="10">
        <v>0</v>
      </c>
      <c r="BP176" s="10">
        <v>0</v>
      </c>
      <c r="BQ176" s="10">
        <v>0</v>
      </c>
      <c r="BR176" s="13">
        <v>30</v>
      </c>
      <c r="BS176" s="13">
        <v>448</v>
      </c>
      <c r="BT176" s="13">
        <v>30</v>
      </c>
      <c r="BU176" s="13">
        <v>49</v>
      </c>
      <c r="BV176" s="13">
        <v>0</v>
      </c>
      <c r="BW176" s="13">
        <v>0</v>
      </c>
      <c r="BX176" s="13">
        <v>20</v>
      </c>
      <c r="BY176" s="13">
        <v>62</v>
      </c>
      <c r="BZ176" s="13">
        <v>0</v>
      </c>
      <c r="CA176" s="13">
        <v>0</v>
      </c>
      <c r="CB176" s="10">
        <v>0</v>
      </c>
      <c r="CC176" s="10">
        <v>0</v>
      </c>
      <c r="CD176" s="10">
        <v>0</v>
      </c>
      <c r="CE176" s="10">
        <v>0</v>
      </c>
      <c r="CF176" s="10">
        <v>0</v>
      </c>
      <c r="CG176" s="10">
        <v>0</v>
      </c>
      <c r="CH176" s="13">
        <v>0</v>
      </c>
      <c r="CI176" s="13">
        <v>0</v>
      </c>
      <c r="CJ176" s="13">
        <v>0</v>
      </c>
      <c r="CK176" s="13">
        <v>0</v>
      </c>
      <c r="CL176" s="13">
        <v>0</v>
      </c>
      <c r="CM176" s="13">
        <v>0</v>
      </c>
      <c r="CN176" s="13">
        <v>0</v>
      </c>
      <c r="CO176" s="13">
        <v>0</v>
      </c>
      <c r="CP176" s="10">
        <v>0</v>
      </c>
      <c r="CQ176" s="10">
        <v>0</v>
      </c>
      <c r="CR176" s="13">
        <v>0</v>
      </c>
      <c r="CS176" s="13">
        <v>0</v>
      </c>
      <c r="CT176" s="13">
        <v>30</v>
      </c>
      <c r="CU176" s="13">
        <v>36</v>
      </c>
      <c r="CV176" s="13">
        <v>190</v>
      </c>
      <c r="CW176" s="13">
        <v>1173</v>
      </c>
      <c r="CX176" s="13">
        <v>170</v>
      </c>
      <c r="CY176" s="13">
        <v>110</v>
      </c>
      <c r="CZ176" s="13">
        <v>0</v>
      </c>
      <c r="DA176" s="13">
        <v>0</v>
      </c>
      <c r="DB176" s="13">
        <v>0</v>
      </c>
      <c r="DC176" s="13">
        <v>0</v>
      </c>
      <c r="DD176" s="13">
        <v>40</v>
      </c>
      <c r="DE176" s="13">
        <v>19</v>
      </c>
      <c r="DF176" s="10">
        <v>0</v>
      </c>
      <c r="DG176" s="10">
        <v>0</v>
      </c>
      <c r="DH176" s="13">
        <v>0</v>
      </c>
      <c r="DI176" s="13">
        <v>0</v>
      </c>
      <c r="DJ176" s="10">
        <v>0</v>
      </c>
      <c r="DK176" s="10">
        <v>0</v>
      </c>
      <c r="DL176" s="10">
        <v>0</v>
      </c>
      <c r="DM176" s="10">
        <v>0</v>
      </c>
      <c r="DN176" s="10">
        <v>0</v>
      </c>
      <c r="DO176" s="10">
        <v>0</v>
      </c>
      <c r="DP176" s="13">
        <v>0</v>
      </c>
      <c r="DQ176" s="13">
        <v>0</v>
      </c>
      <c r="DR176" s="13">
        <v>100</v>
      </c>
      <c r="DS176" s="13">
        <v>174</v>
      </c>
      <c r="DT176" s="13">
        <v>0</v>
      </c>
      <c r="DU176" s="13">
        <v>0</v>
      </c>
      <c r="DV176" s="13">
        <v>0</v>
      </c>
      <c r="DW176" s="13">
        <v>0</v>
      </c>
      <c r="DX176" s="13">
        <v>330</v>
      </c>
      <c r="DY176" s="13">
        <v>721</v>
      </c>
      <c r="DZ176" s="13">
        <v>90</v>
      </c>
      <c r="EA176" s="13">
        <v>57</v>
      </c>
      <c r="EB176" s="13">
        <v>50</v>
      </c>
      <c r="EC176" s="13">
        <v>32</v>
      </c>
      <c r="ED176" s="13">
        <v>0</v>
      </c>
      <c r="EE176" s="13">
        <v>0</v>
      </c>
      <c r="EF176" s="10">
        <v>0</v>
      </c>
      <c r="EG176" s="10">
        <v>0</v>
      </c>
      <c r="EH176" s="13">
        <v>0</v>
      </c>
      <c r="EI176" s="13">
        <v>0</v>
      </c>
      <c r="EJ176" s="13">
        <v>0</v>
      </c>
      <c r="EK176" s="13">
        <v>0</v>
      </c>
      <c r="EL176" s="13">
        <v>110</v>
      </c>
      <c r="EM176" s="13">
        <v>176</v>
      </c>
      <c r="EN176" s="13">
        <v>270</v>
      </c>
      <c r="EO176" s="13">
        <v>348</v>
      </c>
      <c r="EP176" s="13">
        <v>240</v>
      </c>
      <c r="EQ176" s="13">
        <v>158</v>
      </c>
      <c r="ER176" s="13">
        <v>150</v>
      </c>
      <c r="ES176" s="13">
        <v>91</v>
      </c>
      <c r="ET176" s="13">
        <v>220</v>
      </c>
      <c r="EU176" s="13">
        <v>270</v>
      </c>
      <c r="EV176" s="13">
        <v>0</v>
      </c>
      <c r="EW176" s="13">
        <v>0</v>
      </c>
      <c r="EX176" s="13">
        <v>0</v>
      </c>
      <c r="EY176" s="13">
        <v>0</v>
      </c>
      <c r="EZ176" s="13">
        <v>70</v>
      </c>
      <c r="FA176" s="13">
        <v>86</v>
      </c>
      <c r="FB176" s="13">
        <v>280</v>
      </c>
      <c r="FC176" s="13">
        <v>546</v>
      </c>
      <c r="FD176" s="13">
        <v>270</v>
      </c>
      <c r="FE176" s="13">
        <v>518</v>
      </c>
      <c r="FF176" s="10">
        <v>0</v>
      </c>
      <c r="FG176" s="11">
        <v>0</v>
      </c>
    </row>
    <row r="177" spans="1:163" x14ac:dyDescent="0.2">
      <c r="A177" s="6">
        <v>20036</v>
      </c>
      <c r="B177" s="13" t="s">
        <v>1</v>
      </c>
      <c r="C177" s="13">
        <v>450</v>
      </c>
      <c r="D177" s="13">
        <v>410</v>
      </c>
      <c r="E177" s="13">
        <v>50</v>
      </c>
      <c r="F177" s="13">
        <v>30</v>
      </c>
      <c r="G177" s="13">
        <v>410</v>
      </c>
      <c r="H177" s="13">
        <v>40</v>
      </c>
      <c r="I177" s="13">
        <v>170</v>
      </c>
      <c r="J177" s="13">
        <v>320</v>
      </c>
      <c r="K177" s="10">
        <v>0</v>
      </c>
      <c r="L177" s="13">
        <v>480</v>
      </c>
      <c r="M177" s="13">
        <v>0</v>
      </c>
      <c r="N177" s="13">
        <v>0</v>
      </c>
      <c r="O177" s="13">
        <v>0</v>
      </c>
      <c r="P177" s="13">
        <v>0</v>
      </c>
      <c r="Q177" s="13">
        <v>50</v>
      </c>
      <c r="R177" s="13">
        <v>60</v>
      </c>
      <c r="S177" s="13">
        <v>17205</v>
      </c>
      <c r="T177" s="13">
        <v>450</v>
      </c>
      <c r="U177" s="13">
        <v>17566</v>
      </c>
      <c r="V177" s="13">
        <v>390</v>
      </c>
      <c r="W177" s="13">
        <v>14183</v>
      </c>
      <c r="X177" s="13">
        <v>140</v>
      </c>
      <c r="Y177" s="13">
        <v>65</v>
      </c>
      <c r="Z177" s="13">
        <v>140</v>
      </c>
      <c r="AA177" s="13">
        <v>374</v>
      </c>
      <c r="AB177" s="13">
        <v>130</v>
      </c>
      <c r="AC177" s="13">
        <v>246</v>
      </c>
      <c r="AD177" s="10">
        <v>0</v>
      </c>
      <c r="AE177" s="10">
        <v>0</v>
      </c>
      <c r="AF177" s="13">
        <v>60</v>
      </c>
      <c r="AG177" s="13">
        <v>984</v>
      </c>
      <c r="AH177" s="13">
        <v>110</v>
      </c>
      <c r="AI177" s="13">
        <v>341</v>
      </c>
      <c r="AJ177" s="13">
        <v>40</v>
      </c>
      <c r="AK177" s="13">
        <v>496</v>
      </c>
      <c r="AL177" s="13">
        <v>40</v>
      </c>
      <c r="AM177" s="13">
        <v>615</v>
      </c>
      <c r="AN177" s="13">
        <v>0</v>
      </c>
      <c r="AO177" s="13">
        <v>80</v>
      </c>
      <c r="AP177" s="13">
        <v>1272</v>
      </c>
      <c r="AQ177" s="13">
        <v>50</v>
      </c>
      <c r="AR177" s="13">
        <v>479</v>
      </c>
      <c r="AS177" s="10">
        <v>0</v>
      </c>
      <c r="AT177" s="10">
        <v>0</v>
      </c>
      <c r="AU177" s="13">
        <v>210</v>
      </c>
      <c r="AV177" s="13">
        <v>361</v>
      </c>
      <c r="AW177" s="10">
        <v>0</v>
      </c>
      <c r="AX177" s="10">
        <v>0</v>
      </c>
      <c r="AY177" s="13">
        <v>0</v>
      </c>
      <c r="AZ177" s="13">
        <v>0</v>
      </c>
      <c r="BA177" s="13">
        <v>50</v>
      </c>
      <c r="BB177" s="13">
        <v>255</v>
      </c>
      <c r="BC177" s="10">
        <v>0</v>
      </c>
      <c r="BD177" s="10">
        <v>0</v>
      </c>
      <c r="BE177" s="13">
        <v>80</v>
      </c>
      <c r="BF177" s="13">
        <v>79</v>
      </c>
      <c r="BG177" s="13">
        <v>110</v>
      </c>
      <c r="BH177" s="13">
        <v>24</v>
      </c>
      <c r="BI177" s="13">
        <v>420</v>
      </c>
      <c r="BJ177" s="13">
        <v>5516</v>
      </c>
      <c r="BK177" s="13">
        <v>420</v>
      </c>
      <c r="BL177" s="13">
        <v>5458</v>
      </c>
      <c r="BM177" s="13">
        <v>30</v>
      </c>
      <c r="BN177" s="13">
        <v>58</v>
      </c>
      <c r="BO177" s="13">
        <v>40</v>
      </c>
      <c r="BP177" s="13">
        <v>1107</v>
      </c>
      <c r="BQ177" s="13">
        <v>1114</v>
      </c>
      <c r="BR177" s="10">
        <v>0</v>
      </c>
      <c r="BS177" s="10">
        <v>0</v>
      </c>
      <c r="BT177" s="10">
        <v>0</v>
      </c>
      <c r="BU177" s="10">
        <v>0</v>
      </c>
      <c r="BV177" s="13">
        <v>0</v>
      </c>
      <c r="BW177" s="13">
        <v>0</v>
      </c>
      <c r="BX177" s="10">
        <v>0</v>
      </c>
      <c r="BY177" s="10">
        <v>0</v>
      </c>
      <c r="BZ177" s="10">
        <v>0</v>
      </c>
      <c r="CA177" s="10">
        <v>0</v>
      </c>
      <c r="CB177" s="13">
        <v>40</v>
      </c>
      <c r="CC177" s="13">
        <v>125</v>
      </c>
      <c r="CD177" s="13">
        <v>30</v>
      </c>
      <c r="CE177" s="13">
        <v>125</v>
      </c>
      <c r="CF177" s="10">
        <v>0</v>
      </c>
      <c r="CG177" s="10">
        <v>0</v>
      </c>
      <c r="CH177" s="13">
        <v>0</v>
      </c>
      <c r="CI177" s="13">
        <v>0</v>
      </c>
      <c r="CJ177" s="13">
        <v>0</v>
      </c>
      <c r="CK177" s="13">
        <v>0</v>
      </c>
      <c r="CL177" s="13">
        <v>0</v>
      </c>
      <c r="CM177" s="13">
        <v>0</v>
      </c>
      <c r="CN177" s="13">
        <v>0</v>
      </c>
      <c r="CO177" s="13">
        <v>0</v>
      </c>
      <c r="CP177" s="10">
        <v>0</v>
      </c>
      <c r="CQ177" s="10">
        <v>0</v>
      </c>
      <c r="CR177" s="13">
        <v>0</v>
      </c>
      <c r="CS177" s="13">
        <v>0</v>
      </c>
      <c r="CT177" s="13">
        <v>80</v>
      </c>
      <c r="CU177" s="13">
        <v>119</v>
      </c>
      <c r="CV177" s="13">
        <v>440</v>
      </c>
      <c r="CW177" s="13">
        <v>11018</v>
      </c>
      <c r="CX177" s="13">
        <v>430</v>
      </c>
      <c r="CY177" s="13">
        <v>1203</v>
      </c>
      <c r="CZ177" s="13">
        <v>0</v>
      </c>
      <c r="DA177" s="13">
        <v>0</v>
      </c>
      <c r="DB177" s="13">
        <v>0</v>
      </c>
      <c r="DC177" s="13">
        <v>0</v>
      </c>
      <c r="DD177" s="13">
        <v>140</v>
      </c>
      <c r="DE177" s="13">
        <v>135</v>
      </c>
      <c r="DF177" s="13">
        <v>60</v>
      </c>
      <c r="DG177" s="13">
        <v>3</v>
      </c>
      <c r="DH177" s="13">
        <v>0</v>
      </c>
      <c r="DI177" s="13">
        <v>0</v>
      </c>
      <c r="DJ177" s="13">
        <v>90</v>
      </c>
      <c r="DK177" s="13">
        <v>125</v>
      </c>
      <c r="DL177" s="13">
        <v>40</v>
      </c>
      <c r="DM177" s="13">
        <v>7</v>
      </c>
      <c r="DN177" s="10">
        <v>0</v>
      </c>
      <c r="DO177" s="10">
        <v>0</v>
      </c>
      <c r="DP177" s="13">
        <v>0</v>
      </c>
      <c r="DQ177" s="13">
        <v>0</v>
      </c>
      <c r="DR177" s="13">
        <v>60</v>
      </c>
      <c r="DS177" s="13">
        <v>149</v>
      </c>
      <c r="DT177" s="13">
        <v>0</v>
      </c>
      <c r="DU177" s="13">
        <v>0</v>
      </c>
      <c r="DV177" s="13">
        <v>0</v>
      </c>
      <c r="DW177" s="13">
        <v>0</v>
      </c>
      <c r="DX177" s="13">
        <v>430</v>
      </c>
      <c r="DY177" s="13">
        <v>2005</v>
      </c>
      <c r="DZ177" s="10">
        <v>0</v>
      </c>
      <c r="EA177" s="10">
        <v>0</v>
      </c>
      <c r="EB177" s="10">
        <v>0</v>
      </c>
      <c r="EC177" s="10">
        <v>0</v>
      </c>
      <c r="ED177" s="13">
        <v>0</v>
      </c>
      <c r="EE177" s="13">
        <v>0</v>
      </c>
      <c r="EF177" s="13">
        <v>40</v>
      </c>
      <c r="EG177" s="13">
        <v>30</v>
      </c>
      <c r="EH177" s="13">
        <v>0</v>
      </c>
      <c r="EI177" s="13">
        <v>0</v>
      </c>
      <c r="EJ177" s="13">
        <v>0</v>
      </c>
      <c r="EK177" s="13">
        <v>0</v>
      </c>
      <c r="EL177" s="13">
        <v>120</v>
      </c>
      <c r="EM177" s="13">
        <v>178</v>
      </c>
      <c r="EN177" s="13">
        <v>330</v>
      </c>
      <c r="EO177" s="13">
        <v>416</v>
      </c>
      <c r="EP177" s="13">
        <v>310</v>
      </c>
      <c r="EQ177" s="13">
        <v>197</v>
      </c>
      <c r="ER177" s="13">
        <v>410</v>
      </c>
      <c r="ES177" s="13">
        <v>1068</v>
      </c>
      <c r="ET177" s="13">
        <v>420</v>
      </c>
      <c r="EU177" s="13">
        <v>1239</v>
      </c>
      <c r="EV177" s="13">
        <v>0</v>
      </c>
      <c r="EW177" s="13">
        <v>0</v>
      </c>
      <c r="EX177" s="13">
        <v>0</v>
      </c>
      <c r="EY177" s="13">
        <v>0</v>
      </c>
      <c r="EZ177" s="13">
        <v>90</v>
      </c>
      <c r="FA177" s="13">
        <v>164</v>
      </c>
      <c r="FB177" s="13">
        <v>340</v>
      </c>
      <c r="FC177" s="13">
        <v>929</v>
      </c>
      <c r="FD177" s="13">
        <v>340</v>
      </c>
      <c r="FE177" s="13">
        <v>885</v>
      </c>
      <c r="FF177" s="10">
        <v>0</v>
      </c>
      <c r="FG177" s="11">
        <v>0</v>
      </c>
    </row>
    <row r="178" spans="1:163" x14ac:dyDescent="0.2">
      <c r="A178" s="6">
        <v>20036</v>
      </c>
      <c r="B178" s="13" t="s">
        <v>2</v>
      </c>
      <c r="C178" s="13">
        <v>670</v>
      </c>
      <c r="D178" s="13">
        <v>630</v>
      </c>
      <c r="E178" s="10">
        <v>0</v>
      </c>
      <c r="F178" s="10">
        <v>0</v>
      </c>
      <c r="G178" s="13">
        <v>640</v>
      </c>
      <c r="H178" s="10">
        <v>0</v>
      </c>
      <c r="I178" s="13">
        <v>220</v>
      </c>
      <c r="J178" s="13">
        <v>480</v>
      </c>
      <c r="K178" s="13">
        <v>20</v>
      </c>
      <c r="L178" s="13">
        <v>700</v>
      </c>
      <c r="M178" s="13">
        <v>0</v>
      </c>
      <c r="N178" s="13">
        <v>0</v>
      </c>
      <c r="O178" s="13">
        <v>0</v>
      </c>
      <c r="P178" s="13">
        <v>0</v>
      </c>
      <c r="Q178" s="13">
        <v>60</v>
      </c>
      <c r="R178" s="13">
        <v>90</v>
      </c>
      <c r="S178" s="13">
        <v>42213</v>
      </c>
      <c r="T178" s="13">
        <v>670</v>
      </c>
      <c r="U178" s="13">
        <v>42731</v>
      </c>
      <c r="V178" s="13">
        <v>600</v>
      </c>
      <c r="W178" s="13">
        <v>36348</v>
      </c>
      <c r="X178" s="13">
        <v>250</v>
      </c>
      <c r="Y178" s="13">
        <v>309</v>
      </c>
      <c r="Z178" s="13">
        <v>230</v>
      </c>
      <c r="AA178" s="13">
        <v>579</v>
      </c>
      <c r="AB178" s="13">
        <v>220</v>
      </c>
      <c r="AC178" s="13">
        <v>429</v>
      </c>
      <c r="AD178" s="13">
        <v>50</v>
      </c>
      <c r="AE178" s="13">
        <v>50</v>
      </c>
      <c r="AF178" s="13">
        <v>80</v>
      </c>
      <c r="AG178" s="13">
        <v>1008</v>
      </c>
      <c r="AH178" s="13">
        <v>200</v>
      </c>
      <c r="AI178" s="13">
        <v>891</v>
      </c>
      <c r="AJ178" s="13">
        <v>30</v>
      </c>
      <c r="AK178" s="13">
        <v>370</v>
      </c>
      <c r="AL178" s="13">
        <v>70</v>
      </c>
      <c r="AM178" s="13">
        <v>2071</v>
      </c>
      <c r="AN178" s="13">
        <v>0</v>
      </c>
      <c r="AO178" s="13">
        <v>60</v>
      </c>
      <c r="AP178" s="13">
        <v>775</v>
      </c>
      <c r="AQ178" s="13">
        <v>50</v>
      </c>
      <c r="AR178" s="13">
        <v>872</v>
      </c>
      <c r="AS178" s="13">
        <v>30</v>
      </c>
      <c r="AT178" s="13">
        <v>120</v>
      </c>
      <c r="AU178" s="13">
        <v>370</v>
      </c>
      <c r="AV178" s="13">
        <v>518</v>
      </c>
      <c r="AW178" s="13">
        <v>30</v>
      </c>
      <c r="AX178" s="13">
        <v>6</v>
      </c>
      <c r="AY178" s="10">
        <v>0</v>
      </c>
      <c r="AZ178" s="10">
        <v>0</v>
      </c>
      <c r="BA178" s="10">
        <v>0</v>
      </c>
      <c r="BB178" s="10">
        <v>0</v>
      </c>
      <c r="BC178" s="13">
        <v>60</v>
      </c>
      <c r="BD178" s="13">
        <v>250</v>
      </c>
      <c r="BE178" s="13">
        <v>150</v>
      </c>
      <c r="BF178" s="13">
        <v>119</v>
      </c>
      <c r="BG178" s="13">
        <v>210</v>
      </c>
      <c r="BH178" s="13">
        <v>49</v>
      </c>
      <c r="BI178" s="13">
        <v>620</v>
      </c>
      <c r="BJ178" s="13">
        <v>8049</v>
      </c>
      <c r="BK178" s="13">
        <v>620</v>
      </c>
      <c r="BL178" s="13">
        <v>7953</v>
      </c>
      <c r="BM178" s="13">
        <v>60</v>
      </c>
      <c r="BN178" s="13">
        <v>96</v>
      </c>
      <c r="BO178" s="13">
        <v>50</v>
      </c>
      <c r="BP178" s="13">
        <v>1209</v>
      </c>
      <c r="BQ178" s="13">
        <v>3211</v>
      </c>
      <c r="BR178" s="13">
        <v>30</v>
      </c>
      <c r="BS178" s="13">
        <v>516</v>
      </c>
      <c r="BT178" s="13">
        <v>40</v>
      </c>
      <c r="BU178" s="13">
        <v>192</v>
      </c>
      <c r="BV178" s="13">
        <v>0</v>
      </c>
      <c r="BW178" s="13">
        <v>0</v>
      </c>
      <c r="BX178" s="13">
        <v>40</v>
      </c>
      <c r="BY178" s="13">
        <v>124</v>
      </c>
      <c r="BZ178" s="10">
        <v>0</v>
      </c>
      <c r="CA178" s="10">
        <v>0</v>
      </c>
      <c r="CB178" s="13">
        <v>50</v>
      </c>
      <c r="CC178" s="13">
        <v>259</v>
      </c>
      <c r="CD178" s="13">
        <v>50</v>
      </c>
      <c r="CE178" s="13">
        <v>276</v>
      </c>
      <c r="CF178" s="13">
        <v>50</v>
      </c>
      <c r="CG178" s="13">
        <v>533</v>
      </c>
      <c r="CH178" s="13">
        <v>0</v>
      </c>
      <c r="CI178" s="13">
        <v>0</v>
      </c>
      <c r="CJ178" s="10">
        <v>0</v>
      </c>
      <c r="CK178" s="10">
        <v>0</v>
      </c>
      <c r="CL178" s="10">
        <v>0</v>
      </c>
      <c r="CM178" s="10">
        <v>0</v>
      </c>
      <c r="CN178" s="10">
        <v>0</v>
      </c>
      <c r="CO178" s="10">
        <v>0</v>
      </c>
      <c r="CP178" s="13">
        <v>60</v>
      </c>
      <c r="CQ178" s="13">
        <v>232</v>
      </c>
      <c r="CR178" s="13">
        <v>0</v>
      </c>
      <c r="CS178" s="13">
        <v>0</v>
      </c>
      <c r="CT178" s="13">
        <v>130</v>
      </c>
      <c r="CU178" s="13">
        <v>169</v>
      </c>
      <c r="CV178" s="13">
        <v>670</v>
      </c>
      <c r="CW178" s="13">
        <v>32788</v>
      </c>
      <c r="CX178" s="13">
        <v>670</v>
      </c>
      <c r="CY178" s="13">
        <v>4329</v>
      </c>
      <c r="CZ178" s="13">
        <v>0</v>
      </c>
      <c r="DA178" s="13">
        <v>0</v>
      </c>
      <c r="DB178" s="13">
        <v>0</v>
      </c>
      <c r="DC178" s="13">
        <v>0</v>
      </c>
      <c r="DD178" s="13">
        <v>140</v>
      </c>
      <c r="DE178" s="13">
        <v>92</v>
      </c>
      <c r="DF178" s="13">
        <v>100</v>
      </c>
      <c r="DG178" s="13">
        <v>26</v>
      </c>
      <c r="DH178" s="13">
        <v>0</v>
      </c>
      <c r="DI178" s="13">
        <v>0</v>
      </c>
      <c r="DJ178" s="13">
        <v>40</v>
      </c>
      <c r="DK178" s="13">
        <v>58</v>
      </c>
      <c r="DL178" s="10">
        <v>0</v>
      </c>
      <c r="DM178" s="10">
        <v>0</v>
      </c>
      <c r="DN178" s="13">
        <v>40</v>
      </c>
      <c r="DO178" s="13">
        <v>63</v>
      </c>
      <c r="DP178" s="13">
        <v>0</v>
      </c>
      <c r="DQ178" s="13">
        <v>0</v>
      </c>
      <c r="DR178" s="13">
        <v>60</v>
      </c>
      <c r="DS178" s="13">
        <v>213</v>
      </c>
      <c r="DT178" s="13">
        <v>0</v>
      </c>
      <c r="DU178" s="13">
        <v>0</v>
      </c>
      <c r="DV178" s="13">
        <v>0</v>
      </c>
      <c r="DW178" s="13">
        <v>0</v>
      </c>
      <c r="DX178" s="13">
        <v>660</v>
      </c>
      <c r="DY178" s="13">
        <v>5206</v>
      </c>
      <c r="DZ178" s="13">
        <v>0</v>
      </c>
      <c r="EA178" s="13">
        <v>0</v>
      </c>
      <c r="EB178" s="13">
        <v>0</v>
      </c>
      <c r="EC178" s="13">
        <v>0</v>
      </c>
      <c r="ED178" s="13">
        <v>0</v>
      </c>
      <c r="EE178" s="13">
        <v>0</v>
      </c>
      <c r="EF178" s="10">
        <v>0</v>
      </c>
      <c r="EG178" s="10">
        <v>0</v>
      </c>
      <c r="EH178" s="13">
        <v>0</v>
      </c>
      <c r="EI178" s="13">
        <v>0</v>
      </c>
      <c r="EJ178" s="13">
        <v>0</v>
      </c>
      <c r="EK178" s="13">
        <v>0</v>
      </c>
      <c r="EL178" s="13">
        <v>130</v>
      </c>
      <c r="EM178" s="13">
        <v>156</v>
      </c>
      <c r="EN178" s="13">
        <v>580</v>
      </c>
      <c r="EO178" s="13">
        <v>715</v>
      </c>
      <c r="EP178" s="13">
        <v>570</v>
      </c>
      <c r="EQ178" s="13">
        <v>348</v>
      </c>
      <c r="ER178" s="13">
        <v>670</v>
      </c>
      <c r="ES178" s="13">
        <v>4237</v>
      </c>
      <c r="ET178" s="13">
        <v>670</v>
      </c>
      <c r="EU178" s="13">
        <v>4453</v>
      </c>
      <c r="EV178" s="13">
        <v>0</v>
      </c>
      <c r="EW178" s="13">
        <v>0</v>
      </c>
      <c r="EX178" s="13">
        <v>0</v>
      </c>
      <c r="EY178" s="13">
        <v>0</v>
      </c>
      <c r="EZ178" s="13">
        <v>150</v>
      </c>
      <c r="FA178" s="13">
        <v>276</v>
      </c>
      <c r="FB178" s="13">
        <v>520</v>
      </c>
      <c r="FC178" s="13">
        <v>1027</v>
      </c>
      <c r="FD178" s="13">
        <v>510</v>
      </c>
      <c r="FE178" s="13">
        <v>969</v>
      </c>
      <c r="FF178" s="13">
        <v>50</v>
      </c>
      <c r="FG178" s="14">
        <v>129</v>
      </c>
    </row>
    <row r="179" spans="1:163" x14ac:dyDescent="0.2">
      <c r="A179" s="6">
        <v>20036</v>
      </c>
      <c r="B179" s="13" t="s">
        <v>3</v>
      </c>
      <c r="C179" s="13">
        <v>530</v>
      </c>
      <c r="D179" s="13">
        <v>490</v>
      </c>
      <c r="E179" s="13">
        <v>30</v>
      </c>
      <c r="F179" s="10">
        <v>0</v>
      </c>
      <c r="G179" s="13">
        <v>500</v>
      </c>
      <c r="H179" s="10">
        <v>0</v>
      </c>
      <c r="I179" s="13">
        <v>180</v>
      </c>
      <c r="J179" s="13">
        <v>350</v>
      </c>
      <c r="K179" s="13">
        <v>20</v>
      </c>
      <c r="L179" s="13">
        <v>570</v>
      </c>
      <c r="M179" s="13">
        <v>0</v>
      </c>
      <c r="N179" s="13">
        <v>0</v>
      </c>
      <c r="O179" s="13">
        <v>0</v>
      </c>
      <c r="P179" s="13">
        <v>0</v>
      </c>
      <c r="Q179" s="13">
        <v>40</v>
      </c>
      <c r="R179" s="13">
        <v>60</v>
      </c>
      <c r="S179" s="13">
        <v>45730</v>
      </c>
      <c r="T179" s="13">
        <v>530</v>
      </c>
      <c r="U179" s="13">
        <v>46030</v>
      </c>
      <c r="V179" s="13">
        <v>490</v>
      </c>
      <c r="W179" s="13">
        <v>40132</v>
      </c>
      <c r="X179" s="13">
        <v>250</v>
      </c>
      <c r="Y179" s="13">
        <v>281</v>
      </c>
      <c r="Z179" s="13">
        <v>250</v>
      </c>
      <c r="AA179" s="13">
        <v>868</v>
      </c>
      <c r="AB179" s="13">
        <v>240</v>
      </c>
      <c r="AC179" s="13">
        <v>674</v>
      </c>
      <c r="AD179" s="13">
        <v>40</v>
      </c>
      <c r="AE179" s="13">
        <v>40</v>
      </c>
      <c r="AF179" s="13">
        <v>50</v>
      </c>
      <c r="AG179" s="13">
        <v>880</v>
      </c>
      <c r="AH179" s="13">
        <v>210</v>
      </c>
      <c r="AI179" s="13">
        <v>780</v>
      </c>
      <c r="AJ179" s="13">
        <v>30</v>
      </c>
      <c r="AK179" s="13">
        <v>333</v>
      </c>
      <c r="AL179" s="13">
        <v>40</v>
      </c>
      <c r="AM179" s="13">
        <v>1623</v>
      </c>
      <c r="AN179" s="13">
        <v>0</v>
      </c>
      <c r="AO179" s="13">
        <v>20</v>
      </c>
      <c r="AP179" s="13">
        <v>184</v>
      </c>
      <c r="AQ179" s="13">
        <v>40</v>
      </c>
      <c r="AR179" s="13">
        <v>772</v>
      </c>
      <c r="AS179" s="10">
        <v>0</v>
      </c>
      <c r="AT179" s="10">
        <v>0</v>
      </c>
      <c r="AU179" s="13">
        <v>240</v>
      </c>
      <c r="AV179" s="13">
        <v>300</v>
      </c>
      <c r="AW179" s="10">
        <v>0</v>
      </c>
      <c r="AX179" s="10">
        <v>0</v>
      </c>
      <c r="AY179" s="13">
        <v>20</v>
      </c>
      <c r="AZ179" s="13">
        <v>417</v>
      </c>
      <c r="BA179" s="10">
        <v>0</v>
      </c>
      <c r="BB179" s="10">
        <v>0</v>
      </c>
      <c r="BC179" s="10">
        <v>0</v>
      </c>
      <c r="BD179" s="10">
        <v>0</v>
      </c>
      <c r="BE179" s="13">
        <v>50</v>
      </c>
      <c r="BF179" s="13">
        <v>16</v>
      </c>
      <c r="BG179" s="13">
        <v>170</v>
      </c>
      <c r="BH179" s="13">
        <v>40</v>
      </c>
      <c r="BI179" s="13">
        <v>440</v>
      </c>
      <c r="BJ179" s="13">
        <v>5839</v>
      </c>
      <c r="BK179" s="13">
        <v>440</v>
      </c>
      <c r="BL179" s="13">
        <v>5777</v>
      </c>
      <c r="BM179" s="13">
        <v>40</v>
      </c>
      <c r="BN179" s="13">
        <v>61</v>
      </c>
      <c r="BO179" s="13">
        <v>90</v>
      </c>
      <c r="BP179" s="13">
        <v>2016</v>
      </c>
      <c r="BQ179" s="13">
        <v>7763</v>
      </c>
      <c r="BR179" s="10">
        <v>0</v>
      </c>
      <c r="BS179" s="10">
        <v>0</v>
      </c>
      <c r="BT179" s="13">
        <v>90</v>
      </c>
      <c r="BU179" s="13">
        <v>448</v>
      </c>
      <c r="BV179" s="13">
        <v>0</v>
      </c>
      <c r="BW179" s="13">
        <v>0</v>
      </c>
      <c r="BX179" s="13">
        <v>70</v>
      </c>
      <c r="BY179" s="13">
        <v>179</v>
      </c>
      <c r="BZ179" s="10">
        <v>0</v>
      </c>
      <c r="CA179" s="10">
        <v>0</v>
      </c>
      <c r="CB179" s="13">
        <v>90</v>
      </c>
      <c r="CC179" s="13">
        <v>625</v>
      </c>
      <c r="CD179" s="13">
        <v>90</v>
      </c>
      <c r="CE179" s="13">
        <v>624</v>
      </c>
      <c r="CF179" s="13">
        <v>70</v>
      </c>
      <c r="CG179" s="13">
        <v>631</v>
      </c>
      <c r="CH179" s="13">
        <v>0</v>
      </c>
      <c r="CI179" s="13">
        <v>0</v>
      </c>
      <c r="CJ179" s="10">
        <v>0</v>
      </c>
      <c r="CK179" s="10">
        <v>0</v>
      </c>
      <c r="CL179" s="13">
        <v>30</v>
      </c>
      <c r="CM179" s="13">
        <v>22</v>
      </c>
      <c r="CN179" s="13">
        <v>0</v>
      </c>
      <c r="CO179" s="13">
        <v>0</v>
      </c>
      <c r="CP179" s="13">
        <v>60</v>
      </c>
      <c r="CQ179" s="13">
        <v>271</v>
      </c>
      <c r="CR179" s="13">
        <v>0</v>
      </c>
      <c r="CS179" s="13">
        <v>0</v>
      </c>
      <c r="CT179" s="13">
        <v>120</v>
      </c>
      <c r="CU179" s="13">
        <v>165</v>
      </c>
      <c r="CV179" s="13">
        <v>530</v>
      </c>
      <c r="CW179" s="13">
        <v>37760</v>
      </c>
      <c r="CX179" s="13">
        <v>520</v>
      </c>
      <c r="CY179" s="13">
        <v>5924</v>
      </c>
      <c r="CZ179" s="13">
        <v>0</v>
      </c>
      <c r="DA179" s="13">
        <v>0</v>
      </c>
      <c r="DB179" s="13">
        <v>0</v>
      </c>
      <c r="DC179" s="13">
        <v>0</v>
      </c>
      <c r="DD179" s="13">
        <v>100</v>
      </c>
      <c r="DE179" s="13">
        <v>46</v>
      </c>
      <c r="DF179" s="13">
        <v>80</v>
      </c>
      <c r="DG179" s="13">
        <v>7</v>
      </c>
      <c r="DH179" s="13">
        <v>0</v>
      </c>
      <c r="DI179" s="13">
        <v>0</v>
      </c>
      <c r="DJ179" s="10">
        <v>0</v>
      </c>
      <c r="DK179" s="10">
        <v>0</v>
      </c>
      <c r="DL179" s="13">
        <v>0</v>
      </c>
      <c r="DM179" s="13">
        <v>0</v>
      </c>
      <c r="DN179" s="10">
        <v>0</v>
      </c>
      <c r="DO179" s="10">
        <v>0</v>
      </c>
      <c r="DP179" s="13">
        <v>0</v>
      </c>
      <c r="DQ179" s="13">
        <v>0</v>
      </c>
      <c r="DR179" s="13">
        <v>40</v>
      </c>
      <c r="DS179" s="13">
        <v>153</v>
      </c>
      <c r="DT179" s="13">
        <v>0</v>
      </c>
      <c r="DU179" s="13">
        <v>0</v>
      </c>
      <c r="DV179" s="13">
        <v>0</v>
      </c>
      <c r="DW179" s="13">
        <v>0</v>
      </c>
      <c r="DX179" s="13">
        <v>530</v>
      </c>
      <c r="DY179" s="13">
        <v>6454</v>
      </c>
      <c r="DZ179" s="13">
        <v>0</v>
      </c>
      <c r="EA179" s="13">
        <v>0</v>
      </c>
      <c r="EB179" s="13">
        <v>0</v>
      </c>
      <c r="EC179" s="13">
        <v>0</v>
      </c>
      <c r="ED179" s="13">
        <v>0</v>
      </c>
      <c r="EE179" s="13">
        <v>0</v>
      </c>
      <c r="EF179" s="13">
        <v>0</v>
      </c>
      <c r="EG179" s="13">
        <v>0</v>
      </c>
      <c r="EH179" s="13">
        <v>0</v>
      </c>
      <c r="EI179" s="13">
        <v>0</v>
      </c>
      <c r="EJ179" s="13">
        <v>0</v>
      </c>
      <c r="EK179" s="13">
        <v>0</v>
      </c>
      <c r="EL179" s="13">
        <v>120</v>
      </c>
      <c r="EM179" s="13">
        <v>83</v>
      </c>
      <c r="EN179" s="13">
        <v>460</v>
      </c>
      <c r="EO179" s="13">
        <v>497</v>
      </c>
      <c r="EP179" s="13">
        <v>370</v>
      </c>
      <c r="EQ179" s="13">
        <v>195</v>
      </c>
      <c r="ER179" s="13">
        <v>520</v>
      </c>
      <c r="ES179" s="13">
        <v>5879</v>
      </c>
      <c r="ET179" s="13">
        <v>520</v>
      </c>
      <c r="EU179" s="13">
        <v>6035</v>
      </c>
      <c r="EV179" s="13">
        <v>0</v>
      </c>
      <c r="EW179" s="13">
        <v>0</v>
      </c>
      <c r="EX179" s="13">
        <v>0</v>
      </c>
      <c r="EY179" s="13">
        <v>0</v>
      </c>
      <c r="EZ179" s="13">
        <v>160</v>
      </c>
      <c r="FA179" s="13">
        <v>311</v>
      </c>
      <c r="FB179" s="13">
        <v>370</v>
      </c>
      <c r="FC179" s="13">
        <v>728</v>
      </c>
      <c r="FD179" s="13">
        <v>360</v>
      </c>
      <c r="FE179" s="13">
        <v>690</v>
      </c>
      <c r="FF179" s="10">
        <v>0</v>
      </c>
      <c r="FG179" s="11">
        <v>0</v>
      </c>
    </row>
    <row r="180" spans="1:163" x14ac:dyDescent="0.2">
      <c r="A180" s="6">
        <v>20036</v>
      </c>
      <c r="B180" s="13" t="s">
        <v>4</v>
      </c>
      <c r="C180" s="13">
        <v>840</v>
      </c>
      <c r="D180" s="13">
        <v>690</v>
      </c>
      <c r="E180" s="13">
        <v>100</v>
      </c>
      <c r="F180" s="13">
        <v>20</v>
      </c>
      <c r="G180" s="13">
        <v>780</v>
      </c>
      <c r="H180" s="13">
        <v>20</v>
      </c>
      <c r="I180" s="13">
        <v>310</v>
      </c>
      <c r="J180" s="13">
        <v>460</v>
      </c>
      <c r="K180" s="13">
        <v>40</v>
      </c>
      <c r="L180" s="13">
        <v>980</v>
      </c>
      <c r="M180" s="13">
        <v>0</v>
      </c>
      <c r="N180" s="13">
        <v>0</v>
      </c>
      <c r="O180" s="13">
        <v>0</v>
      </c>
      <c r="P180" s="13">
        <v>0</v>
      </c>
      <c r="Q180" s="13">
        <v>40</v>
      </c>
      <c r="R180" s="13">
        <v>130</v>
      </c>
      <c r="S180" s="13">
        <v>113982</v>
      </c>
      <c r="T180" s="13">
        <v>840</v>
      </c>
      <c r="U180" s="13">
        <v>115203</v>
      </c>
      <c r="V180" s="13">
        <v>750</v>
      </c>
      <c r="W180" s="13">
        <v>96480</v>
      </c>
      <c r="X180" s="13">
        <v>490</v>
      </c>
      <c r="Y180" s="13">
        <v>530</v>
      </c>
      <c r="Z180" s="13">
        <v>430</v>
      </c>
      <c r="AA180" s="13">
        <v>2562</v>
      </c>
      <c r="AB180" s="13">
        <v>420</v>
      </c>
      <c r="AC180" s="13">
        <v>1980</v>
      </c>
      <c r="AD180" s="13">
        <v>80</v>
      </c>
      <c r="AE180" s="13">
        <v>72</v>
      </c>
      <c r="AF180" s="13">
        <v>110</v>
      </c>
      <c r="AG180" s="13">
        <v>3848</v>
      </c>
      <c r="AH180" s="13">
        <v>370</v>
      </c>
      <c r="AI180" s="13">
        <v>3438</v>
      </c>
      <c r="AJ180" s="13">
        <v>50</v>
      </c>
      <c r="AK180" s="13">
        <v>1182</v>
      </c>
      <c r="AL180" s="13">
        <v>90</v>
      </c>
      <c r="AM180" s="13">
        <v>4577</v>
      </c>
      <c r="AN180" s="13">
        <v>0</v>
      </c>
      <c r="AO180" s="13">
        <v>30</v>
      </c>
      <c r="AP180" s="13">
        <v>347</v>
      </c>
      <c r="AQ180" s="13">
        <v>70</v>
      </c>
      <c r="AR180" s="13">
        <v>1634</v>
      </c>
      <c r="AS180" s="13">
        <v>30</v>
      </c>
      <c r="AT180" s="13">
        <v>646</v>
      </c>
      <c r="AU180" s="13">
        <v>350</v>
      </c>
      <c r="AV180" s="13">
        <v>1221</v>
      </c>
      <c r="AW180" s="10">
        <v>0</v>
      </c>
      <c r="AX180" s="10">
        <v>0</v>
      </c>
      <c r="AY180" s="10">
        <v>0</v>
      </c>
      <c r="AZ180" s="10">
        <v>0</v>
      </c>
      <c r="BA180" s="13">
        <v>30</v>
      </c>
      <c r="BB180" s="13">
        <v>269</v>
      </c>
      <c r="BC180" s="10">
        <v>0</v>
      </c>
      <c r="BD180" s="10">
        <v>0</v>
      </c>
      <c r="BE180" s="13">
        <v>20</v>
      </c>
      <c r="BF180" s="13">
        <v>25</v>
      </c>
      <c r="BG180" s="13">
        <v>270</v>
      </c>
      <c r="BH180" s="13">
        <v>67</v>
      </c>
      <c r="BI180" s="13">
        <v>580</v>
      </c>
      <c r="BJ180" s="13">
        <v>8317</v>
      </c>
      <c r="BK180" s="13">
        <v>580</v>
      </c>
      <c r="BL180" s="13">
        <v>8239</v>
      </c>
      <c r="BM180" s="13">
        <v>40</v>
      </c>
      <c r="BN180" s="13">
        <v>77</v>
      </c>
      <c r="BO180" s="13">
        <v>260</v>
      </c>
      <c r="BP180" s="13">
        <v>6318</v>
      </c>
      <c r="BQ180" s="13">
        <v>36308</v>
      </c>
      <c r="BR180" s="13">
        <v>50</v>
      </c>
      <c r="BS180" s="13">
        <v>1942</v>
      </c>
      <c r="BT180" s="13">
        <v>250</v>
      </c>
      <c r="BU180" s="13">
        <v>2462</v>
      </c>
      <c r="BV180" s="13">
        <v>0</v>
      </c>
      <c r="BW180" s="13">
        <v>0</v>
      </c>
      <c r="BX180" s="13">
        <v>220</v>
      </c>
      <c r="BY180" s="13">
        <v>783</v>
      </c>
      <c r="BZ180" s="13">
        <v>50</v>
      </c>
      <c r="CA180" s="13">
        <v>23</v>
      </c>
      <c r="CB180" s="13">
        <v>260</v>
      </c>
      <c r="CC180" s="13">
        <v>2457</v>
      </c>
      <c r="CD180" s="13">
        <v>260</v>
      </c>
      <c r="CE180" s="13">
        <v>2429</v>
      </c>
      <c r="CF180" s="13">
        <v>210</v>
      </c>
      <c r="CG180" s="13">
        <v>2202</v>
      </c>
      <c r="CH180" s="13">
        <v>0</v>
      </c>
      <c r="CI180" s="13">
        <v>0</v>
      </c>
      <c r="CJ180" s="13">
        <v>30</v>
      </c>
      <c r="CK180" s="13">
        <v>10</v>
      </c>
      <c r="CL180" s="10">
        <v>0</v>
      </c>
      <c r="CM180" s="10">
        <v>0</v>
      </c>
      <c r="CN180" s="10">
        <v>0</v>
      </c>
      <c r="CO180" s="10">
        <v>0</v>
      </c>
      <c r="CP180" s="13">
        <v>200</v>
      </c>
      <c r="CQ180" s="13">
        <v>807</v>
      </c>
      <c r="CR180" s="13">
        <v>0</v>
      </c>
      <c r="CS180" s="13">
        <v>0</v>
      </c>
      <c r="CT180" s="13">
        <v>250</v>
      </c>
      <c r="CU180" s="13">
        <v>713</v>
      </c>
      <c r="CV180" s="13">
        <v>840</v>
      </c>
      <c r="CW180" s="13">
        <v>98625</v>
      </c>
      <c r="CX180" s="13">
        <v>840</v>
      </c>
      <c r="CY180" s="13">
        <v>17899</v>
      </c>
      <c r="CZ180" s="13">
        <v>0</v>
      </c>
      <c r="DA180" s="13">
        <v>0</v>
      </c>
      <c r="DB180" s="13">
        <v>0</v>
      </c>
      <c r="DC180" s="13">
        <v>0</v>
      </c>
      <c r="DD180" s="13">
        <v>250</v>
      </c>
      <c r="DE180" s="13">
        <v>154</v>
      </c>
      <c r="DF180" s="13">
        <v>220</v>
      </c>
      <c r="DG180" s="13">
        <v>55</v>
      </c>
      <c r="DH180" s="13">
        <v>0</v>
      </c>
      <c r="DI180" s="13">
        <v>0</v>
      </c>
      <c r="DJ180" s="10">
        <v>0</v>
      </c>
      <c r="DK180" s="10">
        <v>0</v>
      </c>
      <c r="DL180" s="13">
        <v>0</v>
      </c>
      <c r="DM180" s="13">
        <v>0</v>
      </c>
      <c r="DN180" s="13">
        <v>30</v>
      </c>
      <c r="DO180" s="13">
        <v>68</v>
      </c>
      <c r="DP180" s="13">
        <v>0</v>
      </c>
      <c r="DQ180" s="13">
        <v>0</v>
      </c>
      <c r="DR180" s="13">
        <v>80</v>
      </c>
      <c r="DS180" s="13">
        <v>636</v>
      </c>
      <c r="DT180" s="13">
        <v>0</v>
      </c>
      <c r="DU180" s="13">
        <v>0</v>
      </c>
      <c r="DV180" s="13">
        <v>0</v>
      </c>
      <c r="DW180" s="13">
        <v>0</v>
      </c>
      <c r="DX180" s="13">
        <v>830</v>
      </c>
      <c r="DY180" s="13">
        <v>18928</v>
      </c>
      <c r="DZ180" s="13">
        <v>0</v>
      </c>
      <c r="EA180" s="13">
        <v>0</v>
      </c>
      <c r="EB180" s="13">
        <v>0</v>
      </c>
      <c r="EC180" s="13">
        <v>0</v>
      </c>
      <c r="ED180" s="13">
        <v>0</v>
      </c>
      <c r="EE180" s="13">
        <v>0</v>
      </c>
      <c r="EF180" s="13">
        <v>0</v>
      </c>
      <c r="EG180" s="13">
        <v>0</v>
      </c>
      <c r="EH180" s="13">
        <v>0</v>
      </c>
      <c r="EI180" s="13">
        <v>0</v>
      </c>
      <c r="EJ180" s="13">
        <v>0</v>
      </c>
      <c r="EK180" s="13">
        <v>0</v>
      </c>
      <c r="EL180" s="13">
        <v>30</v>
      </c>
      <c r="EM180" s="13">
        <v>49</v>
      </c>
      <c r="EN180" s="13">
        <v>350</v>
      </c>
      <c r="EO180" s="13">
        <v>409</v>
      </c>
      <c r="EP180" s="13">
        <v>190</v>
      </c>
      <c r="EQ180" s="13">
        <v>142</v>
      </c>
      <c r="ER180" s="13">
        <v>840</v>
      </c>
      <c r="ES180" s="13">
        <v>17746</v>
      </c>
      <c r="ET180" s="13">
        <v>840</v>
      </c>
      <c r="EU180" s="13">
        <v>18409</v>
      </c>
      <c r="EV180" s="13">
        <v>40</v>
      </c>
      <c r="EW180" s="13">
        <v>8</v>
      </c>
      <c r="EX180" s="10">
        <v>0</v>
      </c>
      <c r="EY180" s="10">
        <v>0</v>
      </c>
      <c r="EZ180" s="13">
        <v>320</v>
      </c>
      <c r="FA180" s="13">
        <v>1064</v>
      </c>
      <c r="FB180" s="13">
        <v>520</v>
      </c>
      <c r="FC180" s="13">
        <v>1575</v>
      </c>
      <c r="FD180" s="13">
        <v>490</v>
      </c>
      <c r="FE180" s="13">
        <v>1304</v>
      </c>
      <c r="FF180" s="13">
        <v>30</v>
      </c>
      <c r="FG180" s="14">
        <v>271</v>
      </c>
    </row>
    <row r="181" spans="1:163" x14ac:dyDescent="0.2">
      <c r="A181" s="6">
        <v>20036</v>
      </c>
      <c r="B181" s="13" t="s">
        <v>5</v>
      </c>
      <c r="C181" s="13">
        <v>390</v>
      </c>
      <c r="D181" s="13">
        <v>190</v>
      </c>
      <c r="E181" s="13">
        <v>180</v>
      </c>
      <c r="F181" s="10">
        <v>0</v>
      </c>
      <c r="G181" s="13">
        <v>360</v>
      </c>
      <c r="H181" s="10">
        <v>0</v>
      </c>
      <c r="I181" s="13">
        <v>240</v>
      </c>
      <c r="J181" s="13">
        <v>110</v>
      </c>
      <c r="K181" s="10">
        <v>0</v>
      </c>
      <c r="L181" s="13">
        <v>660</v>
      </c>
      <c r="M181" s="13">
        <v>0</v>
      </c>
      <c r="N181" s="13">
        <v>0</v>
      </c>
      <c r="O181" s="13">
        <v>0</v>
      </c>
      <c r="P181" s="13">
        <v>0</v>
      </c>
      <c r="Q181" s="10">
        <v>0</v>
      </c>
      <c r="R181" s="13">
        <v>100</v>
      </c>
      <c r="S181" s="13">
        <v>250658</v>
      </c>
      <c r="T181" s="13">
        <v>390</v>
      </c>
      <c r="U181" s="13">
        <v>255473</v>
      </c>
      <c r="V181" s="13">
        <v>330</v>
      </c>
      <c r="W181" s="13">
        <v>94752</v>
      </c>
      <c r="X181" s="13">
        <v>310</v>
      </c>
      <c r="Y181" s="13">
        <v>3419</v>
      </c>
      <c r="Z181" s="13">
        <v>290</v>
      </c>
      <c r="AA181" s="13">
        <v>12724</v>
      </c>
      <c r="AB181" s="13">
        <v>280</v>
      </c>
      <c r="AC181" s="13">
        <v>9990</v>
      </c>
      <c r="AD181" s="13">
        <v>20</v>
      </c>
      <c r="AE181" s="13">
        <v>85</v>
      </c>
      <c r="AF181" s="13">
        <v>80</v>
      </c>
      <c r="AG181" s="13">
        <v>5058</v>
      </c>
      <c r="AH181" s="13">
        <v>270</v>
      </c>
      <c r="AI181" s="13">
        <v>15024</v>
      </c>
      <c r="AJ181" s="13">
        <v>50</v>
      </c>
      <c r="AK181" s="13">
        <v>1959</v>
      </c>
      <c r="AL181" s="13">
        <v>60</v>
      </c>
      <c r="AM181" s="13">
        <v>4682</v>
      </c>
      <c r="AN181" s="13">
        <v>0</v>
      </c>
      <c r="AO181" s="10">
        <v>0</v>
      </c>
      <c r="AP181" s="10">
        <v>0</v>
      </c>
      <c r="AQ181" s="13">
        <v>50</v>
      </c>
      <c r="AR181" s="13">
        <v>1563</v>
      </c>
      <c r="AS181" s="13">
        <v>90</v>
      </c>
      <c r="AT181" s="13">
        <v>41136</v>
      </c>
      <c r="AU181" s="13">
        <v>200</v>
      </c>
      <c r="AV181" s="13">
        <v>4815</v>
      </c>
      <c r="AW181" s="10">
        <v>0</v>
      </c>
      <c r="AX181" s="10">
        <v>0</v>
      </c>
      <c r="AY181" s="13">
        <v>50</v>
      </c>
      <c r="AZ181" s="13">
        <v>2355</v>
      </c>
      <c r="BA181" s="13">
        <v>40</v>
      </c>
      <c r="BB181" s="13">
        <v>552</v>
      </c>
      <c r="BC181" s="10">
        <v>0</v>
      </c>
      <c r="BD181" s="10">
        <v>0</v>
      </c>
      <c r="BE181" s="13">
        <v>0</v>
      </c>
      <c r="BF181" s="13">
        <v>0</v>
      </c>
      <c r="BG181" s="13">
        <v>110</v>
      </c>
      <c r="BH181" s="13">
        <v>27</v>
      </c>
      <c r="BI181" s="13">
        <v>210</v>
      </c>
      <c r="BJ181" s="13">
        <v>3852</v>
      </c>
      <c r="BK181" s="13">
        <v>210</v>
      </c>
      <c r="BL181" s="13">
        <v>3799</v>
      </c>
      <c r="BM181" s="13">
        <v>30</v>
      </c>
      <c r="BN181" s="13">
        <v>54</v>
      </c>
      <c r="BO181" s="13">
        <v>180</v>
      </c>
      <c r="BP181" s="13">
        <v>25488</v>
      </c>
      <c r="BQ181" s="13">
        <v>180605</v>
      </c>
      <c r="BR181" s="10">
        <v>0</v>
      </c>
      <c r="BS181" s="10">
        <v>0</v>
      </c>
      <c r="BT181" s="13">
        <v>180</v>
      </c>
      <c r="BU181" s="13">
        <v>19430</v>
      </c>
      <c r="BV181" s="13">
        <v>0</v>
      </c>
      <c r="BW181" s="13">
        <v>0</v>
      </c>
      <c r="BX181" s="13">
        <v>150</v>
      </c>
      <c r="BY181" s="13">
        <v>1776</v>
      </c>
      <c r="BZ181" s="10">
        <v>0</v>
      </c>
      <c r="CA181" s="10">
        <v>0</v>
      </c>
      <c r="CB181" s="13">
        <v>180</v>
      </c>
      <c r="CC181" s="13">
        <v>1795</v>
      </c>
      <c r="CD181" s="13">
        <v>180</v>
      </c>
      <c r="CE181" s="13">
        <v>1751</v>
      </c>
      <c r="CF181" s="13">
        <v>140</v>
      </c>
      <c r="CG181" s="13">
        <v>2494</v>
      </c>
      <c r="CH181" s="13">
        <v>0</v>
      </c>
      <c r="CI181" s="13">
        <v>0</v>
      </c>
      <c r="CJ181" s="10">
        <v>0</v>
      </c>
      <c r="CK181" s="10">
        <v>0</v>
      </c>
      <c r="CL181" s="13">
        <v>0</v>
      </c>
      <c r="CM181" s="13">
        <v>0</v>
      </c>
      <c r="CN181" s="13">
        <v>40</v>
      </c>
      <c r="CO181" s="13">
        <v>312</v>
      </c>
      <c r="CP181" s="13">
        <v>150</v>
      </c>
      <c r="CQ181" s="13">
        <v>10650</v>
      </c>
      <c r="CR181" s="13">
        <v>0</v>
      </c>
      <c r="CS181" s="13">
        <v>0</v>
      </c>
      <c r="CT181" s="13">
        <v>180</v>
      </c>
      <c r="CU181" s="13">
        <v>1706</v>
      </c>
      <c r="CV181" s="13">
        <v>390</v>
      </c>
      <c r="CW181" s="13">
        <v>218672</v>
      </c>
      <c r="CX181" s="13">
        <v>390</v>
      </c>
      <c r="CY181" s="13">
        <v>58561</v>
      </c>
      <c r="CZ181" s="13">
        <v>0</v>
      </c>
      <c r="DA181" s="13">
        <v>0</v>
      </c>
      <c r="DB181" s="13">
        <v>0</v>
      </c>
      <c r="DC181" s="13">
        <v>0</v>
      </c>
      <c r="DD181" s="13">
        <v>190</v>
      </c>
      <c r="DE181" s="13">
        <v>1624</v>
      </c>
      <c r="DF181" s="13">
        <v>160</v>
      </c>
      <c r="DG181" s="13">
        <v>1462</v>
      </c>
      <c r="DH181" s="13">
        <v>0</v>
      </c>
      <c r="DI181" s="13">
        <v>0</v>
      </c>
      <c r="DJ181" s="13">
        <v>0</v>
      </c>
      <c r="DK181" s="13">
        <v>0</v>
      </c>
      <c r="DL181" s="13">
        <v>0</v>
      </c>
      <c r="DM181" s="13">
        <v>0</v>
      </c>
      <c r="DN181" s="13">
        <v>30</v>
      </c>
      <c r="DO181" s="13">
        <v>70</v>
      </c>
      <c r="DP181" s="13">
        <v>0</v>
      </c>
      <c r="DQ181" s="13">
        <v>0</v>
      </c>
      <c r="DR181" s="13">
        <v>100</v>
      </c>
      <c r="DS181" s="13">
        <v>3037</v>
      </c>
      <c r="DT181" s="13">
        <v>0</v>
      </c>
      <c r="DU181" s="13">
        <v>0</v>
      </c>
      <c r="DV181" s="13">
        <v>0</v>
      </c>
      <c r="DW181" s="13">
        <v>0</v>
      </c>
      <c r="DX181" s="13">
        <v>390</v>
      </c>
      <c r="DY181" s="13">
        <v>72312</v>
      </c>
      <c r="DZ181" s="13">
        <v>0</v>
      </c>
      <c r="EA181" s="13">
        <v>0</v>
      </c>
      <c r="EB181" s="13">
        <v>0</v>
      </c>
      <c r="EC181" s="13">
        <v>0</v>
      </c>
      <c r="ED181" s="13">
        <v>0</v>
      </c>
      <c r="EE181" s="13">
        <v>0</v>
      </c>
      <c r="EF181" s="13">
        <v>0</v>
      </c>
      <c r="EG181" s="13">
        <v>0</v>
      </c>
      <c r="EH181" s="13">
        <v>0</v>
      </c>
      <c r="EI181" s="13">
        <v>0</v>
      </c>
      <c r="EJ181" s="13">
        <v>0</v>
      </c>
      <c r="EK181" s="13">
        <v>0</v>
      </c>
      <c r="EL181" s="13">
        <v>0</v>
      </c>
      <c r="EM181" s="13">
        <v>0</v>
      </c>
      <c r="EN181" s="13">
        <v>60</v>
      </c>
      <c r="EO181" s="13">
        <v>74</v>
      </c>
      <c r="EP181" s="13">
        <v>20</v>
      </c>
      <c r="EQ181" s="13">
        <v>15</v>
      </c>
      <c r="ER181" s="13">
        <v>390</v>
      </c>
      <c r="ES181" s="13">
        <v>56937</v>
      </c>
      <c r="ET181" s="13">
        <v>390</v>
      </c>
      <c r="EU181" s="13">
        <v>63491</v>
      </c>
      <c r="EV181" s="13">
        <v>260</v>
      </c>
      <c r="EW181" s="13">
        <v>579</v>
      </c>
      <c r="EX181" s="13">
        <v>290</v>
      </c>
      <c r="EY181" s="13">
        <v>1013</v>
      </c>
      <c r="EZ181" s="13">
        <v>190</v>
      </c>
      <c r="FA181" s="13">
        <v>3302</v>
      </c>
      <c r="FB181" s="13">
        <v>190</v>
      </c>
      <c r="FC181" s="13">
        <v>12093</v>
      </c>
      <c r="FD181" s="13">
        <v>120</v>
      </c>
      <c r="FE181" s="13">
        <v>1917</v>
      </c>
      <c r="FF181" s="13">
        <v>90</v>
      </c>
      <c r="FG181" s="14">
        <v>6395</v>
      </c>
    </row>
    <row r="182" spans="1:163" x14ac:dyDescent="0.2">
      <c r="A182" s="6"/>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4"/>
    </row>
    <row r="183" spans="1:163" x14ac:dyDescent="0.2">
      <c r="A183" s="6">
        <v>20037</v>
      </c>
      <c r="B183" s="13"/>
      <c r="C183" s="7">
        <v>4800</v>
      </c>
      <c r="D183" s="7">
        <v>3750</v>
      </c>
      <c r="E183" s="13">
        <v>840</v>
      </c>
      <c r="F183" s="13">
        <v>100</v>
      </c>
      <c r="G183" s="7">
        <v>4390</v>
      </c>
      <c r="H183" s="13">
        <v>120</v>
      </c>
      <c r="I183" s="7">
        <v>2200</v>
      </c>
      <c r="J183" s="7">
        <v>2670</v>
      </c>
      <c r="K183" s="13">
        <v>170</v>
      </c>
      <c r="L183" s="7">
        <v>5840</v>
      </c>
      <c r="M183" s="13">
        <v>0</v>
      </c>
      <c r="N183" s="13">
        <v>0</v>
      </c>
      <c r="O183" s="13">
        <v>0</v>
      </c>
      <c r="P183" s="13">
        <v>0</v>
      </c>
      <c r="Q183" s="13">
        <v>280</v>
      </c>
      <c r="R183" s="7">
        <v>1230</v>
      </c>
      <c r="S183" s="7">
        <v>813661</v>
      </c>
      <c r="T183" s="7">
        <v>4800</v>
      </c>
      <c r="U183" s="7">
        <v>829051</v>
      </c>
      <c r="V183" s="7">
        <v>3790</v>
      </c>
      <c r="W183" s="7">
        <v>441717</v>
      </c>
      <c r="X183" s="7">
        <v>2530</v>
      </c>
      <c r="Y183" s="7">
        <v>9736</v>
      </c>
      <c r="Z183" s="7">
        <v>2300</v>
      </c>
      <c r="AA183" s="7">
        <v>37008</v>
      </c>
      <c r="AB183" s="7">
        <v>2200</v>
      </c>
      <c r="AC183" s="7">
        <v>28753</v>
      </c>
      <c r="AD183" s="13">
        <v>210</v>
      </c>
      <c r="AE183" s="13">
        <v>319</v>
      </c>
      <c r="AF183" s="13">
        <v>780</v>
      </c>
      <c r="AG183" s="7">
        <v>35882</v>
      </c>
      <c r="AH183" s="7">
        <v>2060</v>
      </c>
      <c r="AI183" s="7">
        <v>120002</v>
      </c>
      <c r="AJ183" s="13">
        <v>460</v>
      </c>
      <c r="AK183" s="7">
        <v>18899</v>
      </c>
      <c r="AL183" s="13">
        <v>790</v>
      </c>
      <c r="AM183" s="7">
        <v>45811</v>
      </c>
      <c r="AN183" s="13">
        <v>0</v>
      </c>
      <c r="AO183" s="13">
        <v>340</v>
      </c>
      <c r="AP183" s="7">
        <v>4825</v>
      </c>
      <c r="AQ183" s="13">
        <v>710</v>
      </c>
      <c r="AR183" s="7">
        <v>17326</v>
      </c>
      <c r="AS183" s="13">
        <v>380</v>
      </c>
      <c r="AT183" s="7">
        <v>83829</v>
      </c>
      <c r="AU183" s="7">
        <v>2320</v>
      </c>
      <c r="AV183" s="7">
        <v>15390</v>
      </c>
      <c r="AW183" s="13">
        <v>30</v>
      </c>
      <c r="AX183" s="13">
        <v>8</v>
      </c>
      <c r="AY183" s="13">
        <v>160</v>
      </c>
      <c r="AZ183" s="7">
        <v>6785</v>
      </c>
      <c r="BA183" s="13">
        <v>240</v>
      </c>
      <c r="BB183" s="7">
        <v>2321</v>
      </c>
      <c r="BC183" s="13">
        <v>110</v>
      </c>
      <c r="BD183" s="13">
        <v>450</v>
      </c>
      <c r="BE183" s="13">
        <v>390</v>
      </c>
      <c r="BF183" s="13">
        <v>347</v>
      </c>
      <c r="BG183" s="7">
        <v>1430</v>
      </c>
      <c r="BH183" s="13">
        <v>336</v>
      </c>
      <c r="BI183" s="7">
        <v>3690</v>
      </c>
      <c r="BJ183" s="7">
        <v>53013</v>
      </c>
      <c r="BK183" s="7">
        <v>3690</v>
      </c>
      <c r="BL183" s="7">
        <v>51981</v>
      </c>
      <c r="BM183" s="13">
        <v>570</v>
      </c>
      <c r="BN183" s="7">
        <v>1032</v>
      </c>
      <c r="BO183" s="7">
        <v>1110</v>
      </c>
      <c r="BP183" s="7">
        <v>55593</v>
      </c>
      <c r="BQ183" s="7">
        <v>453488</v>
      </c>
      <c r="BR183" s="13">
        <v>220</v>
      </c>
      <c r="BS183" s="7">
        <v>4705</v>
      </c>
      <c r="BT183" s="7">
        <v>1050</v>
      </c>
      <c r="BU183" s="7">
        <v>35072</v>
      </c>
      <c r="BV183" s="13">
        <v>50</v>
      </c>
      <c r="BW183" s="13">
        <v>52</v>
      </c>
      <c r="BX183" s="13">
        <v>940</v>
      </c>
      <c r="BY183" s="7">
        <v>8573</v>
      </c>
      <c r="BZ183" s="13">
        <v>70</v>
      </c>
      <c r="CA183" s="13">
        <v>26</v>
      </c>
      <c r="CB183" s="7">
        <v>1100</v>
      </c>
      <c r="CC183" s="7">
        <v>9958</v>
      </c>
      <c r="CD183" s="7">
        <v>1100</v>
      </c>
      <c r="CE183" s="7">
        <v>10011</v>
      </c>
      <c r="CF183" s="13">
        <v>860</v>
      </c>
      <c r="CG183" s="7">
        <v>11700</v>
      </c>
      <c r="CH183" s="13">
        <v>0</v>
      </c>
      <c r="CI183" s="13">
        <v>0</v>
      </c>
      <c r="CJ183" s="13">
        <v>80</v>
      </c>
      <c r="CK183" s="13">
        <v>30</v>
      </c>
      <c r="CL183" s="13">
        <v>0</v>
      </c>
      <c r="CM183" s="13">
        <v>0</v>
      </c>
      <c r="CN183" s="13">
        <v>110</v>
      </c>
      <c r="CO183" s="7">
        <v>2106</v>
      </c>
      <c r="CP183" s="13">
        <v>950</v>
      </c>
      <c r="CQ183" s="7">
        <v>26361</v>
      </c>
      <c r="CR183" s="13">
        <v>40</v>
      </c>
      <c r="CS183" s="13">
        <v>95</v>
      </c>
      <c r="CT183" s="7">
        <v>1300</v>
      </c>
      <c r="CU183" s="7">
        <v>6149</v>
      </c>
      <c r="CV183" s="7">
        <v>4270</v>
      </c>
      <c r="CW183" s="7">
        <v>702886</v>
      </c>
      <c r="CX183" s="7">
        <v>4220</v>
      </c>
      <c r="CY183" s="7">
        <v>157133</v>
      </c>
      <c r="CZ183" s="13">
        <v>0</v>
      </c>
      <c r="DA183" s="13">
        <v>0</v>
      </c>
      <c r="DB183" s="13">
        <v>0</v>
      </c>
      <c r="DC183" s="13">
        <v>0</v>
      </c>
      <c r="DD183" s="7">
        <v>1480</v>
      </c>
      <c r="DE183" s="7">
        <v>4091</v>
      </c>
      <c r="DF183" s="7">
        <v>1040</v>
      </c>
      <c r="DG183" s="7">
        <v>2808</v>
      </c>
      <c r="DH183" s="13">
        <v>30</v>
      </c>
      <c r="DI183" s="13">
        <v>14</v>
      </c>
      <c r="DJ183" s="13">
        <v>220</v>
      </c>
      <c r="DK183" s="13">
        <v>274</v>
      </c>
      <c r="DL183" s="13">
        <v>80</v>
      </c>
      <c r="DM183" s="13">
        <v>12</v>
      </c>
      <c r="DN183" s="13">
        <v>180</v>
      </c>
      <c r="DO183" s="13">
        <v>341</v>
      </c>
      <c r="DP183" s="13">
        <v>0</v>
      </c>
      <c r="DQ183" s="13">
        <v>0</v>
      </c>
      <c r="DR183" s="13">
        <v>700</v>
      </c>
      <c r="DS183" s="7">
        <v>6712</v>
      </c>
      <c r="DT183" s="13">
        <v>20</v>
      </c>
      <c r="DU183" s="13">
        <v>105</v>
      </c>
      <c r="DV183" s="13">
        <v>0</v>
      </c>
      <c r="DW183" s="13">
        <v>0</v>
      </c>
      <c r="DX183" s="7">
        <v>4560</v>
      </c>
      <c r="DY183" s="7">
        <v>169675</v>
      </c>
      <c r="DZ183" s="13">
        <v>170</v>
      </c>
      <c r="EA183" s="13">
        <v>113</v>
      </c>
      <c r="EB183" s="13">
        <v>130</v>
      </c>
      <c r="EC183" s="13">
        <v>88</v>
      </c>
      <c r="ED183" s="13">
        <v>20</v>
      </c>
      <c r="EE183" s="13">
        <v>25</v>
      </c>
      <c r="EF183" s="13">
        <v>80</v>
      </c>
      <c r="EG183" s="13">
        <v>74</v>
      </c>
      <c r="EH183" s="13">
        <v>0</v>
      </c>
      <c r="EI183" s="13">
        <v>0</v>
      </c>
      <c r="EJ183" s="13">
        <v>0</v>
      </c>
      <c r="EK183" s="13">
        <v>0</v>
      </c>
      <c r="EL183" s="13">
        <v>850</v>
      </c>
      <c r="EM183" s="7">
        <v>1143</v>
      </c>
      <c r="EN183" s="7">
        <v>2600</v>
      </c>
      <c r="EO183" s="7">
        <v>3261</v>
      </c>
      <c r="EP183" s="7">
        <v>2180</v>
      </c>
      <c r="EQ183" s="7">
        <v>1429</v>
      </c>
      <c r="ER183" s="7">
        <v>4110</v>
      </c>
      <c r="ES183" s="7">
        <v>153062</v>
      </c>
      <c r="ET183" s="7">
        <v>4230</v>
      </c>
      <c r="EU183" s="7">
        <v>167019</v>
      </c>
      <c r="EV183" s="13">
        <v>560</v>
      </c>
      <c r="EW183" s="7">
        <v>1400</v>
      </c>
      <c r="EX183" s="13">
        <v>680</v>
      </c>
      <c r="EY183" s="7">
        <v>5228</v>
      </c>
      <c r="EZ183" s="7">
        <v>1410</v>
      </c>
      <c r="FA183" s="7">
        <v>21081</v>
      </c>
      <c r="FB183" s="7">
        <v>3260</v>
      </c>
      <c r="FC183" s="7">
        <v>25609</v>
      </c>
      <c r="FD183" s="7">
        <v>2920</v>
      </c>
      <c r="FE183" s="7">
        <v>10709</v>
      </c>
      <c r="FF183" s="13">
        <v>440</v>
      </c>
      <c r="FG183" s="8">
        <v>14866</v>
      </c>
    </row>
    <row r="184" spans="1:163" x14ac:dyDescent="0.2">
      <c r="A184" s="6">
        <v>20037</v>
      </c>
      <c r="B184" s="13" t="s">
        <v>0</v>
      </c>
      <c r="C184" s="13">
        <v>830</v>
      </c>
      <c r="D184" s="13">
        <v>770</v>
      </c>
      <c r="E184" s="13">
        <v>30</v>
      </c>
      <c r="F184" s="13">
        <v>30</v>
      </c>
      <c r="G184" s="13">
        <v>740</v>
      </c>
      <c r="H184" s="13">
        <v>30</v>
      </c>
      <c r="I184" s="13">
        <v>290</v>
      </c>
      <c r="J184" s="13">
        <v>560</v>
      </c>
      <c r="K184" s="13">
        <v>40</v>
      </c>
      <c r="L184" s="13">
        <v>780</v>
      </c>
      <c r="M184" s="13">
        <v>0</v>
      </c>
      <c r="N184" s="13">
        <v>0</v>
      </c>
      <c r="O184" s="13">
        <v>0</v>
      </c>
      <c r="P184" s="13">
        <v>0</v>
      </c>
      <c r="Q184" s="13">
        <v>70</v>
      </c>
      <c r="R184" s="13">
        <v>170</v>
      </c>
      <c r="S184" s="13">
        <v>8858</v>
      </c>
      <c r="T184" s="13">
        <v>830</v>
      </c>
      <c r="U184" s="13">
        <v>9354</v>
      </c>
      <c r="V184" s="13">
        <v>550</v>
      </c>
      <c r="W184" s="13">
        <v>5771</v>
      </c>
      <c r="X184" s="13">
        <v>240</v>
      </c>
      <c r="Y184" s="13">
        <v>343</v>
      </c>
      <c r="Z184" s="13">
        <v>210</v>
      </c>
      <c r="AA184" s="13">
        <v>560</v>
      </c>
      <c r="AB184" s="13">
        <v>180</v>
      </c>
      <c r="AC184" s="13">
        <v>376</v>
      </c>
      <c r="AD184" s="10">
        <v>0</v>
      </c>
      <c r="AE184" s="10">
        <v>0</v>
      </c>
      <c r="AF184" s="13">
        <v>150</v>
      </c>
      <c r="AG184" s="13">
        <v>708</v>
      </c>
      <c r="AH184" s="13">
        <v>180</v>
      </c>
      <c r="AI184" s="13">
        <v>290</v>
      </c>
      <c r="AJ184" s="13">
        <v>40</v>
      </c>
      <c r="AK184" s="13">
        <v>270</v>
      </c>
      <c r="AL184" s="13">
        <v>70</v>
      </c>
      <c r="AM184" s="13">
        <v>566</v>
      </c>
      <c r="AN184" s="13">
        <v>0</v>
      </c>
      <c r="AO184" s="13">
        <v>110</v>
      </c>
      <c r="AP184" s="13">
        <v>1374</v>
      </c>
      <c r="AQ184" s="13">
        <v>50</v>
      </c>
      <c r="AR184" s="13">
        <v>138</v>
      </c>
      <c r="AS184" s="13">
        <v>30</v>
      </c>
      <c r="AT184" s="13">
        <v>111</v>
      </c>
      <c r="AU184" s="13">
        <v>340</v>
      </c>
      <c r="AV184" s="13">
        <v>496</v>
      </c>
      <c r="AW184" s="13">
        <v>0</v>
      </c>
      <c r="AX184" s="13">
        <v>0</v>
      </c>
      <c r="AY184" s="13">
        <v>0</v>
      </c>
      <c r="AZ184" s="13">
        <v>0</v>
      </c>
      <c r="BA184" s="13">
        <v>20</v>
      </c>
      <c r="BB184" s="13">
        <v>88</v>
      </c>
      <c r="BC184" s="10">
        <v>0</v>
      </c>
      <c r="BD184" s="10">
        <v>0</v>
      </c>
      <c r="BE184" s="13">
        <v>40</v>
      </c>
      <c r="BF184" s="13">
        <v>25</v>
      </c>
      <c r="BG184" s="13">
        <v>180</v>
      </c>
      <c r="BH184" s="13">
        <v>36</v>
      </c>
      <c r="BI184" s="13">
        <v>810</v>
      </c>
      <c r="BJ184" s="13">
        <v>9858</v>
      </c>
      <c r="BK184" s="13">
        <v>810</v>
      </c>
      <c r="BL184" s="13">
        <v>9653</v>
      </c>
      <c r="BM184" s="13">
        <v>120</v>
      </c>
      <c r="BN184" s="13">
        <v>205</v>
      </c>
      <c r="BO184" s="13">
        <v>30</v>
      </c>
      <c r="BP184" s="13">
        <v>580</v>
      </c>
      <c r="BQ184" s="13">
        <v>375</v>
      </c>
      <c r="BR184" s="13">
        <v>20</v>
      </c>
      <c r="BS184" s="13">
        <v>285</v>
      </c>
      <c r="BT184" s="13">
        <v>30</v>
      </c>
      <c r="BU184" s="13">
        <v>102</v>
      </c>
      <c r="BV184" s="10">
        <v>0</v>
      </c>
      <c r="BW184" s="10">
        <v>0</v>
      </c>
      <c r="BX184" s="10">
        <v>0</v>
      </c>
      <c r="BY184" s="10">
        <v>0</v>
      </c>
      <c r="BZ184" s="13">
        <v>0</v>
      </c>
      <c r="CA184" s="13">
        <v>0</v>
      </c>
      <c r="CB184" s="13">
        <v>20</v>
      </c>
      <c r="CC184" s="13">
        <v>93</v>
      </c>
      <c r="CD184" s="13">
        <v>20</v>
      </c>
      <c r="CE184" s="13">
        <v>99</v>
      </c>
      <c r="CF184" s="13">
        <v>30</v>
      </c>
      <c r="CG184" s="13">
        <v>284</v>
      </c>
      <c r="CH184" s="13">
        <v>0</v>
      </c>
      <c r="CI184" s="13">
        <v>0</v>
      </c>
      <c r="CJ184" s="13">
        <v>0</v>
      </c>
      <c r="CK184" s="13">
        <v>0</v>
      </c>
      <c r="CL184" s="13">
        <v>0</v>
      </c>
      <c r="CM184" s="13">
        <v>0</v>
      </c>
      <c r="CN184" s="13">
        <v>0</v>
      </c>
      <c r="CO184" s="13">
        <v>0</v>
      </c>
      <c r="CP184" s="13">
        <v>30</v>
      </c>
      <c r="CQ184" s="13">
        <v>131</v>
      </c>
      <c r="CR184" s="13">
        <v>0</v>
      </c>
      <c r="CS184" s="13">
        <v>0</v>
      </c>
      <c r="CT184" s="13">
        <v>50</v>
      </c>
      <c r="CU184" s="13">
        <v>29</v>
      </c>
      <c r="CV184" s="13">
        <v>320</v>
      </c>
      <c r="CW184" s="13">
        <v>1755</v>
      </c>
      <c r="CX184" s="13">
        <v>290</v>
      </c>
      <c r="CY184" s="13">
        <v>158</v>
      </c>
      <c r="CZ184" s="13">
        <v>0</v>
      </c>
      <c r="DA184" s="13">
        <v>0</v>
      </c>
      <c r="DB184" s="13">
        <v>0</v>
      </c>
      <c r="DC184" s="13">
        <v>0</v>
      </c>
      <c r="DD184" s="13">
        <v>110</v>
      </c>
      <c r="DE184" s="13">
        <v>42</v>
      </c>
      <c r="DF184" s="13">
        <v>30</v>
      </c>
      <c r="DG184" s="13">
        <v>1</v>
      </c>
      <c r="DH184" s="13">
        <v>0</v>
      </c>
      <c r="DI184" s="13">
        <v>0</v>
      </c>
      <c r="DJ184" s="13">
        <v>50</v>
      </c>
      <c r="DK184" s="13">
        <v>32</v>
      </c>
      <c r="DL184" s="13">
        <v>30</v>
      </c>
      <c r="DM184" s="13">
        <v>4</v>
      </c>
      <c r="DN184" s="10">
        <v>0</v>
      </c>
      <c r="DO184" s="10">
        <v>0</v>
      </c>
      <c r="DP184" s="13">
        <v>0</v>
      </c>
      <c r="DQ184" s="13">
        <v>0</v>
      </c>
      <c r="DR184" s="13">
        <v>130</v>
      </c>
      <c r="DS184" s="13">
        <v>149</v>
      </c>
      <c r="DT184" s="13">
        <v>20</v>
      </c>
      <c r="DU184" s="13">
        <v>105</v>
      </c>
      <c r="DV184" s="13">
        <v>0</v>
      </c>
      <c r="DW184" s="13">
        <v>0</v>
      </c>
      <c r="DX184" s="13">
        <v>680</v>
      </c>
      <c r="DY184" s="13">
        <v>1347</v>
      </c>
      <c r="DZ184" s="13">
        <v>170</v>
      </c>
      <c r="EA184" s="13">
        <v>113</v>
      </c>
      <c r="EB184" s="13">
        <v>130</v>
      </c>
      <c r="EC184" s="13">
        <v>88</v>
      </c>
      <c r="ED184" s="13">
        <v>20</v>
      </c>
      <c r="EE184" s="13">
        <v>25</v>
      </c>
      <c r="EF184" s="13">
        <v>40</v>
      </c>
      <c r="EG184" s="13">
        <v>41</v>
      </c>
      <c r="EH184" s="13">
        <v>0</v>
      </c>
      <c r="EI184" s="13">
        <v>0</v>
      </c>
      <c r="EJ184" s="13">
        <v>0</v>
      </c>
      <c r="EK184" s="13">
        <v>0</v>
      </c>
      <c r="EL184" s="13">
        <v>250</v>
      </c>
      <c r="EM184" s="13">
        <v>385</v>
      </c>
      <c r="EN184" s="13">
        <v>480</v>
      </c>
      <c r="EO184" s="13">
        <v>612</v>
      </c>
      <c r="EP184" s="13">
        <v>430</v>
      </c>
      <c r="EQ184" s="13">
        <v>283</v>
      </c>
      <c r="ER184" s="13">
        <v>220</v>
      </c>
      <c r="ES184" s="13">
        <v>115</v>
      </c>
      <c r="ET184" s="13">
        <v>320</v>
      </c>
      <c r="EU184" s="13">
        <v>269</v>
      </c>
      <c r="EV184" s="13">
        <v>0</v>
      </c>
      <c r="EW184" s="13">
        <v>0</v>
      </c>
      <c r="EX184" s="13">
        <v>0</v>
      </c>
      <c r="EY184" s="13">
        <v>0</v>
      </c>
      <c r="EZ184" s="13">
        <v>90</v>
      </c>
      <c r="FA184" s="13">
        <v>73</v>
      </c>
      <c r="FB184" s="13">
        <v>630</v>
      </c>
      <c r="FC184" s="13">
        <v>1151</v>
      </c>
      <c r="FD184" s="13">
        <v>610</v>
      </c>
      <c r="FE184" s="13">
        <v>1065</v>
      </c>
      <c r="FF184" s="13">
        <v>20</v>
      </c>
      <c r="FG184" s="14">
        <v>51</v>
      </c>
    </row>
    <row r="185" spans="1:163" x14ac:dyDescent="0.2">
      <c r="A185" s="6">
        <v>20037</v>
      </c>
      <c r="B185" s="13" t="s">
        <v>1</v>
      </c>
      <c r="C185" s="13">
        <v>650</v>
      </c>
      <c r="D185" s="13">
        <v>580</v>
      </c>
      <c r="E185" s="13">
        <v>40</v>
      </c>
      <c r="F185" s="10">
        <v>0</v>
      </c>
      <c r="G185" s="13">
        <v>600</v>
      </c>
      <c r="H185" s="13">
        <v>20</v>
      </c>
      <c r="I185" s="13">
        <v>250</v>
      </c>
      <c r="J185" s="13">
        <v>480</v>
      </c>
      <c r="K185" s="10">
        <v>0</v>
      </c>
      <c r="L185" s="13">
        <v>700</v>
      </c>
      <c r="M185" s="13">
        <v>0</v>
      </c>
      <c r="N185" s="13">
        <v>0</v>
      </c>
      <c r="O185" s="13">
        <v>0</v>
      </c>
      <c r="P185" s="13">
        <v>0</v>
      </c>
      <c r="Q185" s="13">
        <v>60</v>
      </c>
      <c r="R185" s="13">
        <v>100</v>
      </c>
      <c r="S185" s="13">
        <v>24005</v>
      </c>
      <c r="T185" s="13">
        <v>650</v>
      </c>
      <c r="U185" s="13">
        <v>24510</v>
      </c>
      <c r="V185" s="13">
        <v>540</v>
      </c>
      <c r="W185" s="13">
        <v>18330</v>
      </c>
      <c r="X185" s="13">
        <v>230</v>
      </c>
      <c r="Y185" s="13">
        <v>306</v>
      </c>
      <c r="Z185" s="13">
        <v>190</v>
      </c>
      <c r="AA185" s="13">
        <v>717</v>
      </c>
      <c r="AB185" s="13">
        <v>180</v>
      </c>
      <c r="AC185" s="13">
        <v>487</v>
      </c>
      <c r="AD185" s="10">
        <v>0</v>
      </c>
      <c r="AE185" s="10">
        <v>0</v>
      </c>
      <c r="AF185" s="13">
        <v>90</v>
      </c>
      <c r="AG185" s="13">
        <v>1459</v>
      </c>
      <c r="AH185" s="13">
        <v>150</v>
      </c>
      <c r="AI185" s="13">
        <v>561</v>
      </c>
      <c r="AJ185" s="13">
        <v>30</v>
      </c>
      <c r="AK185" s="13">
        <v>308</v>
      </c>
      <c r="AL185" s="13">
        <v>70</v>
      </c>
      <c r="AM185" s="13">
        <v>1342</v>
      </c>
      <c r="AN185" s="13">
        <v>0</v>
      </c>
      <c r="AO185" s="13">
        <v>100</v>
      </c>
      <c r="AP185" s="13">
        <v>1559</v>
      </c>
      <c r="AQ185" s="13">
        <v>60</v>
      </c>
      <c r="AR185" s="13">
        <v>506</v>
      </c>
      <c r="AS185" s="10">
        <v>0</v>
      </c>
      <c r="AT185" s="10">
        <v>0</v>
      </c>
      <c r="AU185" s="13">
        <v>340</v>
      </c>
      <c r="AV185" s="13">
        <v>505</v>
      </c>
      <c r="AW185" s="10">
        <v>0</v>
      </c>
      <c r="AX185" s="10">
        <v>0</v>
      </c>
      <c r="AY185" s="10">
        <v>0</v>
      </c>
      <c r="AZ185" s="10">
        <v>0</v>
      </c>
      <c r="BA185" s="13">
        <v>20</v>
      </c>
      <c r="BB185" s="13">
        <v>92</v>
      </c>
      <c r="BC185" s="13">
        <v>40</v>
      </c>
      <c r="BD185" s="13">
        <v>118</v>
      </c>
      <c r="BE185" s="13">
        <v>100</v>
      </c>
      <c r="BF185" s="13">
        <v>101</v>
      </c>
      <c r="BG185" s="13">
        <v>210</v>
      </c>
      <c r="BH185" s="13">
        <v>44</v>
      </c>
      <c r="BI185" s="13">
        <v>620</v>
      </c>
      <c r="BJ185" s="13">
        <v>8253</v>
      </c>
      <c r="BK185" s="13">
        <v>620</v>
      </c>
      <c r="BL185" s="13">
        <v>8133</v>
      </c>
      <c r="BM185" s="13">
        <v>70</v>
      </c>
      <c r="BN185" s="13">
        <v>120</v>
      </c>
      <c r="BO185" s="13">
        <v>30</v>
      </c>
      <c r="BP185" s="13">
        <v>1121</v>
      </c>
      <c r="BQ185" s="13">
        <v>1243</v>
      </c>
      <c r="BR185" s="13">
        <v>20</v>
      </c>
      <c r="BS185" s="13">
        <v>665</v>
      </c>
      <c r="BT185" s="10">
        <v>0</v>
      </c>
      <c r="BU185" s="10">
        <v>0</v>
      </c>
      <c r="BV185" s="13">
        <v>30</v>
      </c>
      <c r="BW185" s="13">
        <v>17</v>
      </c>
      <c r="BX185" s="13">
        <v>40</v>
      </c>
      <c r="BY185" s="13">
        <v>206</v>
      </c>
      <c r="BZ185" s="13">
        <v>0</v>
      </c>
      <c r="CA185" s="13">
        <v>0</v>
      </c>
      <c r="CB185" s="13">
        <v>30</v>
      </c>
      <c r="CC185" s="13">
        <v>147</v>
      </c>
      <c r="CD185" s="13">
        <v>30</v>
      </c>
      <c r="CE185" s="13">
        <v>152</v>
      </c>
      <c r="CF185" s="10">
        <v>0</v>
      </c>
      <c r="CG185" s="10">
        <v>0</v>
      </c>
      <c r="CH185" s="13">
        <v>0</v>
      </c>
      <c r="CI185" s="13">
        <v>0</v>
      </c>
      <c r="CJ185" s="10">
        <v>0</v>
      </c>
      <c r="CK185" s="10">
        <v>0</v>
      </c>
      <c r="CL185" s="13">
        <v>0</v>
      </c>
      <c r="CM185" s="13">
        <v>0</v>
      </c>
      <c r="CN185" s="13">
        <v>0</v>
      </c>
      <c r="CO185" s="13">
        <v>0</v>
      </c>
      <c r="CP185" s="10">
        <v>0</v>
      </c>
      <c r="CQ185" s="10">
        <v>0</v>
      </c>
      <c r="CR185" s="13">
        <v>0</v>
      </c>
      <c r="CS185" s="13">
        <v>0</v>
      </c>
      <c r="CT185" s="13">
        <v>120</v>
      </c>
      <c r="CU185" s="13">
        <v>166</v>
      </c>
      <c r="CV185" s="13">
        <v>640</v>
      </c>
      <c r="CW185" s="13">
        <v>14833</v>
      </c>
      <c r="CX185" s="13">
        <v>630</v>
      </c>
      <c r="CY185" s="13">
        <v>1592</v>
      </c>
      <c r="CZ185" s="13">
        <v>0</v>
      </c>
      <c r="DA185" s="13">
        <v>0</v>
      </c>
      <c r="DB185" s="13">
        <v>0</v>
      </c>
      <c r="DC185" s="13">
        <v>0</v>
      </c>
      <c r="DD185" s="13">
        <v>210</v>
      </c>
      <c r="DE185" s="13">
        <v>205</v>
      </c>
      <c r="DF185" s="13">
        <v>60</v>
      </c>
      <c r="DG185" s="13">
        <v>9</v>
      </c>
      <c r="DH185" s="13">
        <v>0</v>
      </c>
      <c r="DI185" s="13">
        <v>0</v>
      </c>
      <c r="DJ185" s="13">
        <v>110</v>
      </c>
      <c r="DK185" s="13">
        <v>158</v>
      </c>
      <c r="DL185" s="13">
        <v>50</v>
      </c>
      <c r="DM185" s="13">
        <v>8</v>
      </c>
      <c r="DN185" s="13">
        <v>40</v>
      </c>
      <c r="DO185" s="13">
        <v>35</v>
      </c>
      <c r="DP185" s="13">
        <v>0</v>
      </c>
      <c r="DQ185" s="13">
        <v>0</v>
      </c>
      <c r="DR185" s="13">
        <v>70</v>
      </c>
      <c r="DS185" s="13">
        <v>229</v>
      </c>
      <c r="DT185" s="10">
        <v>0</v>
      </c>
      <c r="DU185" s="10">
        <v>0</v>
      </c>
      <c r="DV185" s="13">
        <v>0</v>
      </c>
      <c r="DW185" s="13">
        <v>0</v>
      </c>
      <c r="DX185" s="13">
        <v>610</v>
      </c>
      <c r="DY185" s="13">
        <v>2596</v>
      </c>
      <c r="DZ185" s="10">
        <v>0</v>
      </c>
      <c r="EA185" s="10">
        <v>0</v>
      </c>
      <c r="EB185" s="10">
        <v>0</v>
      </c>
      <c r="EC185" s="10">
        <v>0</v>
      </c>
      <c r="ED185" s="10">
        <v>0</v>
      </c>
      <c r="EE185" s="10">
        <v>0</v>
      </c>
      <c r="EF185" s="13">
        <v>40</v>
      </c>
      <c r="EG185" s="13">
        <v>33</v>
      </c>
      <c r="EH185" s="13">
        <v>0</v>
      </c>
      <c r="EI185" s="13">
        <v>0</v>
      </c>
      <c r="EJ185" s="13">
        <v>0</v>
      </c>
      <c r="EK185" s="13">
        <v>0</v>
      </c>
      <c r="EL185" s="13">
        <v>180</v>
      </c>
      <c r="EM185" s="13">
        <v>261</v>
      </c>
      <c r="EN185" s="13">
        <v>470</v>
      </c>
      <c r="EO185" s="13">
        <v>609</v>
      </c>
      <c r="EP185" s="13">
        <v>450</v>
      </c>
      <c r="EQ185" s="13">
        <v>291</v>
      </c>
      <c r="ER185" s="13">
        <v>590</v>
      </c>
      <c r="ES185" s="13">
        <v>1387</v>
      </c>
      <c r="ET185" s="13">
        <v>610</v>
      </c>
      <c r="EU185" s="13">
        <v>1628</v>
      </c>
      <c r="EV185" s="13">
        <v>0</v>
      </c>
      <c r="EW185" s="13">
        <v>0</v>
      </c>
      <c r="EX185" s="13">
        <v>0</v>
      </c>
      <c r="EY185" s="13">
        <v>0</v>
      </c>
      <c r="EZ185" s="13">
        <v>110</v>
      </c>
      <c r="FA185" s="13">
        <v>225</v>
      </c>
      <c r="FB185" s="13">
        <v>520</v>
      </c>
      <c r="FC185" s="13">
        <v>1191</v>
      </c>
      <c r="FD185" s="13">
        <v>510</v>
      </c>
      <c r="FE185" s="13">
        <v>1135</v>
      </c>
      <c r="FF185" s="13">
        <v>20</v>
      </c>
      <c r="FG185" s="14">
        <v>56</v>
      </c>
    </row>
    <row r="186" spans="1:163" x14ac:dyDescent="0.2">
      <c r="A186" s="6">
        <v>20037</v>
      </c>
      <c r="B186" s="13" t="s">
        <v>2</v>
      </c>
      <c r="C186" s="13">
        <v>750</v>
      </c>
      <c r="D186" s="13">
        <v>690</v>
      </c>
      <c r="E186" s="13">
        <v>30</v>
      </c>
      <c r="F186" s="13">
        <v>30</v>
      </c>
      <c r="G186" s="13">
        <v>690</v>
      </c>
      <c r="H186" s="13">
        <v>30</v>
      </c>
      <c r="I186" s="13">
        <v>280</v>
      </c>
      <c r="J186" s="13">
        <v>510</v>
      </c>
      <c r="K186" s="13">
        <v>20</v>
      </c>
      <c r="L186" s="13">
        <v>800</v>
      </c>
      <c r="M186" s="13">
        <v>0</v>
      </c>
      <c r="N186" s="13">
        <v>0</v>
      </c>
      <c r="O186" s="13">
        <v>0</v>
      </c>
      <c r="P186" s="13">
        <v>0</v>
      </c>
      <c r="Q186" s="13">
        <v>70</v>
      </c>
      <c r="R186" s="13">
        <v>120</v>
      </c>
      <c r="S186" s="13">
        <v>46510</v>
      </c>
      <c r="T186" s="13">
        <v>750</v>
      </c>
      <c r="U186" s="13">
        <v>47261</v>
      </c>
      <c r="V186" s="13">
        <v>650</v>
      </c>
      <c r="W186" s="13">
        <v>38276</v>
      </c>
      <c r="X186" s="13">
        <v>290</v>
      </c>
      <c r="Y186" s="13">
        <v>423</v>
      </c>
      <c r="Z186" s="13">
        <v>270</v>
      </c>
      <c r="AA186" s="13">
        <v>1076</v>
      </c>
      <c r="AB186" s="13">
        <v>250</v>
      </c>
      <c r="AC186" s="13">
        <v>727</v>
      </c>
      <c r="AD186" s="13">
        <v>40</v>
      </c>
      <c r="AE186" s="13">
        <v>44</v>
      </c>
      <c r="AF186" s="13">
        <v>70</v>
      </c>
      <c r="AG186" s="13">
        <v>836</v>
      </c>
      <c r="AH186" s="13">
        <v>230</v>
      </c>
      <c r="AI186" s="13">
        <v>996</v>
      </c>
      <c r="AJ186" s="13">
        <v>60</v>
      </c>
      <c r="AK186" s="13">
        <v>726</v>
      </c>
      <c r="AL186" s="13">
        <v>90</v>
      </c>
      <c r="AM186" s="13">
        <v>2861</v>
      </c>
      <c r="AN186" s="13">
        <v>0</v>
      </c>
      <c r="AO186" s="13">
        <v>50</v>
      </c>
      <c r="AP186" s="13">
        <v>710</v>
      </c>
      <c r="AQ186" s="13">
        <v>70</v>
      </c>
      <c r="AR186" s="13">
        <v>1246</v>
      </c>
      <c r="AS186" s="13">
        <v>20</v>
      </c>
      <c r="AT186" s="13">
        <v>217</v>
      </c>
      <c r="AU186" s="13">
        <v>420</v>
      </c>
      <c r="AV186" s="13">
        <v>751</v>
      </c>
      <c r="AW186" s="13">
        <v>30</v>
      </c>
      <c r="AX186" s="13">
        <v>8</v>
      </c>
      <c r="AY186" s="10">
        <v>0</v>
      </c>
      <c r="AZ186" s="10">
        <v>0</v>
      </c>
      <c r="BA186" s="13">
        <v>20</v>
      </c>
      <c r="BB186" s="13">
        <v>89</v>
      </c>
      <c r="BC186" s="13">
        <v>40</v>
      </c>
      <c r="BD186" s="13">
        <v>179</v>
      </c>
      <c r="BE186" s="13">
        <v>150</v>
      </c>
      <c r="BF186" s="13">
        <v>161</v>
      </c>
      <c r="BG186" s="13">
        <v>280</v>
      </c>
      <c r="BH186" s="13">
        <v>60</v>
      </c>
      <c r="BI186" s="13">
        <v>690</v>
      </c>
      <c r="BJ186" s="13">
        <v>9126</v>
      </c>
      <c r="BK186" s="13">
        <v>690</v>
      </c>
      <c r="BL186" s="13">
        <v>8987</v>
      </c>
      <c r="BM186" s="13">
        <v>80</v>
      </c>
      <c r="BN186" s="13">
        <v>139</v>
      </c>
      <c r="BO186" s="13">
        <v>50</v>
      </c>
      <c r="BP186" s="13">
        <v>1355</v>
      </c>
      <c r="BQ186" s="13">
        <v>3503</v>
      </c>
      <c r="BR186" s="13">
        <v>30</v>
      </c>
      <c r="BS186" s="13">
        <v>573</v>
      </c>
      <c r="BT186" s="13">
        <v>50</v>
      </c>
      <c r="BU186" s="13">
        <v>170</v>
      </c>
      <c r="BV186" s="10">
        <v>0</v>
      </c>
      <c r="BW186" s="10">
        <v>0</v>
      </c>
      <c r="BX186" s="13">
        <v>30</v>
      </c>
      <c r="BY186" s="13">
        <v>167</v>
      </c>
      <c r="BZ186" s="13">
        <v>0</v>
      </c>
      <c r="CA186" s="13">
        <v>0</v>
      </c>
      <c r="CB186" s="13">
        <v>50</v>
      </c>
      <c r="CC186" s="13">
        <v>287</v>
      </c>
      <c r="CD186" s="13">
        <v>50</v>
      </c>
      <c r="CE186" s="13">
        <v>282</v>
      </c>
      <c r="CF186" s="13">
        <v>30</v>
      </c>
      <c r="CG186" s="13">
        <v>264</v>
      </c>
      <c r="CH186" s="13">
        <v>0</v>
      </c>
      <c r="CI186" s="13">
        <v>0</v>
      </c>
      <c r="CJ186" s="10">
        <v>0</v>
      </c>
      <c r="CK186" s="10">
        <v>0</v>
      </c>
      <c r="CL186" s="13">
        <v>0</v>
      </c>
      <c r="CM186" s="13">
        <v>0</v>
      </c>
      <c r="CN186" s="13">
        <v>0</v>
      </c>
      <c r="CO186" s="13">
        <v>0</v>
      </c>
      <c r="CP186" s="13">
        <v>40</v>
      </c>
      <c r="CQ186" s="13">
        <v>166</v>
      </c>
      <c r="CR186" s="13">
        <v>0</v>
      </c>
      <c r="CS186" s="13">
        <v>0</v>
      </c>
      <c r="CT186" s="13">
        <v>140</v>
      </c>
      <c r="CU186" s="13">
        <v>168</v>
      </c>
      <c r="CV186" s="13">
        <v>740</v>
      </c>
      <c r="CW186" s="13">
        <v>36028</v>
      </c>
      <c r="CX186" s="13">
        <v>740</v>
      </c>
      <c r="CY186" s="13">
        <v>4682</v>
      </c>
      <c r="CZ186" s="13">
        <v>0</v>
      </c>
      <c r="DA186" s="13">
        <v>0</v>
      </c>
      <c r="DB186" s="13">
        <v>0</v>
      </c>
      <c r="DC186" s="13">
        <v>0</v>
      </c>
      <c r="DD186" s="13">
        <v>160</v>
      </c>
      <c r="DE186" s="13">
        <v>99</v>
      </c>
      <c r="DF186" s="13">
        <v>100</v>
      </c>
      <c r="DG186" s="13">
        <v>9</v>
      </c>
      <c r="DH186" s="13">
        <v>0</v>
      </c>
      <c r="DI186" s="13">
        <v>0</v>
      </c>
      <c r="DJ186" s="13">
        <v>40</v>
      </c>
      <c r="DK186" s="13">
        <v>54</v>
      </c>
      <c r="DL186" s="10">
        <v>0</v>
      </c>
      <c r="DM186" s="10">
        <v>0</v>
      </c>
      <c r="DN186" s="13">
        <v>20</v>
      </c>
      <c r="DO186" s="13">
        <v>28</v>
      </c>
      <c r="DP186" s="13">
        <v>0</v>
      </c>
      <c r="DQ186" s="13">
        <v>0</v>
      </c>
      <c r="DR186" s="13">
        <v>60</v>
      </c>
      <c r="DS186" s="13">
        <v>193</v>
      </c>
      <c r="DT186" s="10">
        <v>0</v>
      </c>
      <c r="DU186" s="10">
        <v>0</v>
      </c>
      <c r="DV186" s="13">
        <v>0</v>
      </c>
      <c r="DW186" s="13">
        <v>0</v>
      </c>
      <c r="DX186" s="13">
        <v>730</v>
      </c>
      <c r="DY186" s="13">
        <v>5676</v>
      </c>
      <c r="DZ186" s="13">
        <v>0</v>
      </c>
      <c r="EA186" s="13">
        <v>0</v>
      </c>
      <c r="EB186" s="13">
        <v>0</v>
      </c>
      <c r="EC186" s="13">
        <v>0</v>
      </c>
      <c r="ED186" s="13">
        <v>0</v>
      </c>
      <c r="EE186" s="13">
        <v>0</v>
      </c>
      <c r="EF186" s="10">
        <v>0</v>
      </c>
      <c r="EG186" s="10">
        <v>0</v>
      </c>
      <c r="EH186" s="13">
        <v>0</v>
      </c>
      <c r="EI186" s="13">
        <v>0</v>
      </c>
      <c r="EJ186" s="13">
        <v>0</v>
      </c>
      <c r="EK186" s="13">
        <v>0</v>
      </c>
      <c r="EL186" s="13">
        <v>180</v>
      </c>
      <c r="EM186" s="13">
        <v>215</v>
      </c>
      <c r="EN186" s="13">
        <v>630</v>
      </c>
      <c r="EO186" s="13">
        <v>767</v>
      </c>
      <c r="EP186" s="13">
        <v>590</v>
      </c>
      <c r="EQ186" s="13">
        <v>360</v>
      </c>
      <c r="ER186" s="13">
        <v>740</v>
      </c>
      <c r="ES186" s="13">
        <v>4584</v>
      </c>
      <c r="ET186" s="13">
        <v>740</v>
      </c>
      <c r="EU186" s="13">
        <v>4783</v>
      </c>
      <c r="EV186" s="13">
        <v>0</v>
      </c>
      <c r="EW186" s="13">
        <v>0</v>
      </c>
      <c r="EX186" s="13">
        <v>0</v>
      </c>
      <c r="EY186" s="13">
        <v>0</v>
      </c>
      <c r="EZ186" s="13">
        <v>170</v>
      </c>
      <c r="FA186" s="13">
        <v>302</v>
      </c>
      <c r="FB186" s="13">
        <v>580</v>
      </c>
      <c r="FC186" s="13">
        <v>1193</v>
      </c>
      <c r="FD186" s="13">
        <v>560</v>
      </c>
      <c r="FE186" s="13">
        <v>1127</v>
      </c>
      <c r="FF186" s="13">
        <v>30</v>
      </c>
      <c r="FG186" s="14">
        <v>66</v>
      </c>
    </row>
    <row r="187" spans="1:163" x14ac:dyDescent="0.2">
      <c r="A187" s="6">
        <v>20037</v>
      </c>
      <c r="B187" s="13" t="s">
        <v>3</v>
      </c>
      <c r="C187" s="13">
        <v>570</v>
      </c>
      <c r="D187" s="13">
        <v>480</v>
      </c>
      <c r="E187" s="13">
        <v>60</v>
      </c>
      <c r="F187" s="10">
        <v>0</v>
      </c>
      <c r="G187" s="13">
        <v>520</v>
      </c>
      <c r="H187" s="10">
        <v>0</v>
      </c>
      <c r="I187" s="13">
        <v>240</v>
      </c>
      <c r="J187" s="13">
        <v>340</v>
      </c>
      <c r="K187" s="13">
        <v>30</v>
      </c>
      <c r="L187" s="13">
        <v>660</v>
      </c>
      <c r="M187" s="13">
        <v>0</v>
      </c>
      <c r="N187" s="13">
        <v>0</v>
      </c>
      <c r="O187" s="13">
        <v>0</v>
      </c>
      <c r="P187" s="13">
        <v>0</v>
      </c>
      <c r="Q187" s="13">
        <v>30</v>
      </c>
      <c r="R187" s="13">
        <v>120</v>
      </c>
      <c r="S187" s="13">
        <v>49343</v>
      </c>
      <c r="T187" s="13">
        <v>570</v>
      </c>
      <c r="U187" s="13">
        <v>50108</v>
      </c>
      <c r="V187" s="13">
        <v>470</v>
      </c>
      <c r="W187" s="13">
        <v>38604</v>
      </c>
      <c r="X187" s="13">
        <v>280</v>
      </c>
      <c r="Y187" s="13">
        <v>379</v>
      </c>
      <c r="Z187" s="13">
        <v>270</v>
      </c>
      <c r="AA187" s="13">
        <v>1165</v>
      </c>
      <c r="AB187" s="13">
        <v>270</v>
      </c>
      <c r="AC187" s="13">
        <v>832</v>
      </c>
      <c r="AD187" s="13">
        <v>30</v>
      </c>
      <c r="AE187" s="13">
        <v>53</v>
      </c>
      <c r="AF187" s="13">
        <v>80</v>
      </c>
      <c r="AG187" s="13">
        <v>2134</v>
      </c>
      <c r="AH187" s="13">
        <v>250</v>
      </c>
      <c r="AI187" s="13">
        <v>1207</v>
      </c>
      <c r="AJ187" s="13">
        <v>40</v>
      </c>
      <c r="AK187" s="13">
        <v>734</v>
      </c>
      <c r="AL187" s="13">
        <v>80</v>
      </c>
      <c r="AM187" s="13">
        <v>3438</v>
      </c>
      <c r="AN187" s="13">
        <v>0</v>
      </c>
      <c r="AO187" s="13">
        <v>20</v>
      </c>
      <c r="AP187" s="13">
        <v>356</v>
      </c>
      <c r="AQ187" s="13">
        <v>70</v>
      </c>
      <c r="AR187" s="13">
        <v>1542</v>
      </c>
      <c r="AS187" s="13">
        <v>20</v>
      </c>
      <c r="AT187" s="13">
        <v>252</v>
      </c>
      <c r="AU187" s="13">
        <v>270</v>
      </c>
      <c r="AV187" s="13">
        <v>765</v>
      </c>
      <c r="AW187" s="10">
        <v>0</v>
      </c>
      <c r="AX187" s="10">
        <v>0</v>
      </c>
      <c r="AY187" s="10">
        <v>0</v>
      </c>
      <c r="AZ187" s="10">
        <v>0</v>
      </c>
      <c r="BA187" s="13">
        <v>20</v>
      </c>
      <c r="BB187" s="13">
        <v>194</v>
      </c>
      <c r="BC187" s="10">
        <v>0</v>
      </c>
      <c r="BD187" s="10">
        <v>0</v>
      </c>
      <c r="BE187" s="13">
        <v>60</v>
      </c>
      <c r="BF187" s="13">
        <v>26</v>
      </c>
      <c r="BG187" s="13">
        <v>180</v>
      </c>
      <c r="BH187" s="13">
        <v>43</v>
      </c>
      <c r="BI187" s="13">
        <v>470</v>
      </c>
      <c r="BJ187" s="13">
        <v>6518</v>
      </c>
      <c r="BK187" s="13">
        <v>470</v>
      </c>
      <c r="BL187" s="13">
        <v>6421</v>
      </c>
      <c r="BM187" s="13">
        <v>60</v>
      </c>
      <c r="BN187" s="13">
        <v>98</v>
      </c>
      <c r="BO187" s="13">
        <v>100</v>
      </c>
      <c r="BP187" s="13">
        <v>2620</v>
      </c>
      <c r="BQ187" s="13">
        <v>8965</v>
      </c>
      <c r="BR187" s="13">
        <v>30</v>
      </c>
      <c r="BS187" s="13">
        <v>523</v>
      </c>
      <c r="BT187" s="13">
        <v>100</v>
      </c>
      <c r="BU187" s="13">
        <v>557</v>
      </c>
      <c r="BV187" s="10">
        <v>0</v>
      </c>
      <c r="BW187" s="10">
        <v>0</v>
      </c>
      <c r="BX187" s="13">
        <v>90</v>
      </c>
      <c r="BY187" s="13">
        <v>392</v>
      </c>
      <c r="BZ187" s="10">
        <v>0</v>
      </c>
      <c r="CA187" s="10">
        <v>0</v>
      </c>
      <c r="CB187" s="13">
        <v>100</v>
      </c>
      <c r="CC187" s="13">
        <v>763</v>
      </c>
      <c r="CD187" s="13">
        <v>100</v>
      </c>
      <c r="CE187" s="13">
        <v>766</v>
      </c>
      <c r="CF187" s="13">
        <v>80</v>
      </c>
      <c r="CG187" s="13">
        <v>761</v>
      </c>
      <c r="CH187" s="13">
        <v>0</v>
      </c>
      <c r="CI187" s="13">
        <v>0</v>
      </c>
      <c r="CJ187" s="10">
        <v>0</v>
      </c>
      <c r="CK187" s="10">
        <v>0</v>
      </c>
      <c r="CL187" s="13">
        <v>0</v>
      </c>
      <c r="CM187" s="13">
        <v>0</v>
      </c>
      <c r="CN187" s="10">
        <v>0</v>
      </c>
      <c r="CO187" s="10">
        <v>0</v>
      </c>
      <c r="CP187" s="13">
        <v>80</v>
      </c>
      <c r="CQ187" s="13">
        <v>444</v>
      </c>
      <c r="CR187" s="10">
        <v>0</v>
      </c>
      <c r="CS187" s="10">
        <v>0</v>
      </c>
      <c r="CT187" s="13">
        <v>150</v>
      </c>
      <c r="CU187" s="13">
        <v>308</v>
      </c>
      <c r="CV187" s="13">
        <v>570</v>
      </c>
      <c r="CW187" s="13">
        <v>39957</v>
      </c>
      <c r="CX187" s="13">
        <v>560</v>
      </c>
      <c r="CY187" s="13">
        <v>6123</v>
      </c>
      <c r="CZ187" s="13">
        <v>0</v>
      </c>
      <c r="DA187" s="13">
        <v>0</v>
      </c>
      <c r="DB187" s="13">
        <v>0</v>
      </c>
      <c r="DC187" s="13">
        <v>0</v>
      </c>
      <c r="DD187" s="13">
        <v>160</v>
      </c>
      <c r="DE187" s="13">
        <v>106</v>
      </c>
      <c r="DF187" s="13">
        <v>120</v>
      </c>
      <c r="DG187" s="13">
        <v>18</v>
      </c>
      <c r="DH187" s="13">
        <v>0</v>
      </c>
      <c r="DI187" s="13">
        <v>0</v>
      </c>
      <c r="DJ187" s="13">
        <v>20</v>
      </c>
      <c r="DK187" s="13">
        <v>30</v>
      </c>
      <c r="DL187" s="13">
        <v>0</v>
      </c>
      <c r="DM187" s="13">
        <v>0</v>
      </c>
      <c r="DN187" s="13">
        <v>20</v>
      </c>
      <c r="DO187" s="13">
        <v>42</v>
      </c>
      <c r="DP187" s="13">
        <v>0</v>
      </c>
      <c r="DQ187" s="13">
        <v>0</v>
      </c>
      <c r="DR187" s="13">
        <v>60</v>
      </c>
      <c r="DS187" s="13">
        <v>406</v>
      </c>
      <c r="DT187" s="13">
        <v>0</v>
      </c>
      <c r="DU187" s="13">
        <v>0</v>
      </c>
      <c r="DV187" s="13">
        <v>0</v>
      </c>
      <c r="DW187" s="13">
        <v>0</v>
      </c>
      <c r="DX187" s="13">
        <v>550</v>
      </c>
      <c r="DY187" s="13">
        <v>6939</v>
      </c>
      <c r="DZ187" s="13">
        <v>0</v>
      </c>
      <c r="EA187" s="13">
        <v>0</v>
      </c>
      <c r="EB187" s="13">
        <v>0</v>
      </c>
      <c r="EC187" s="13">
        <v>0</v>
      </c>
      <c r="ED187" s="13">
        <v>0</v>
      </c>
      <c r="EE187" s="13">
        <v>0</v>
      </c>
      <c r="EF187" s="10">
        <v>0</v>
      </c>
      <c r="EG187" s="10">
        <v>0</v>
      </c>
      <c r="EH187" s="13">
        <v>0</v>
      </c>
      <c r="EI187" s="13">
        <v>0</v>
      </c>
      <c r="EJ187" s="13">
        <v>0</v>
      </c>
      <c r="EK187" s="13">
        <v>0</v>
      </c>
      <c r="EL187" s="13">
        <v>150</v>
      </c>
      <c r="EM187" s="13">
        <v>111</v>
      </c>
      <c r="EN187" s="13">
        <v>450</v>
      </c>
      <c r="EO187" s="13">
        <v>520</v>
      </c>
      <c r="EP187" s="13">
        <v>360</v>
      </c>
      <c r="EQ187" s="13">
        <v>210</v>
      </c>
      <c r="ER187" s="13">
        <v>560</v>
      </c>
      <c r="ES187" s="13">
        <v>6018</v>
      </c>
      <c r="ET187" s="13">
        <v>560</v>
      </c>
      <c r="EU187" s="13">
        <v>6427</v>
      </c>
      <c r="EV187" s="13">
        <v>0</v>
      </c>
      <c r="EW187" s="13">
        <v>0</v>
      </c>
      <c r="EX187" s="13">
        <v>0</v>
      </c>
      <c r="EY187" s="13">
        <v>0</v>
      </c>
      <c r="EZ187" s="13">
        <v>180</v>
      </c>
      <c r="FA187" s="13">
        <v>514</v>
      </c>
      <c r="FB187" s="13">
        <v>390</v>
      </c>
      <c r="FC187" s="13">
        <v>1022</v>
      </c>
      <c r="FD187" s="13">
        <v>360</v>
      </c>
      <c r="FE187" s="13">
        <v>871</v>
      </c>
      <c r="FF187" s="13">
        <v>30</v>
      </c>
      <c r="FG187" s="14">
        <v>151</v>
      </c>
    </row>
    <row r="188" spans="1:163" x14ac:dyDescent="0.2">
      <c r="A188" s="6">
        <v>20037</v>
      </c>
      <c r="B188" s="13" t="s">
        <v>4</v>
      </c>
      <c r="C188" s="13">
        <v>1120</v>
      </c>
      <c r="D188" s="13">
        <v>820</v>
      </c>
      <c r="E188" s="13">
        <v>240</v>
      </c>
      <c r="F188" s="13">
        <v>40</v>
      </c>
      <c r="G188" s="13">
        <v>1020</v>
      </c>
      <c r="H188" s="13">
        <v>40</v>
      </c>
      <c r="I188" s="13">
        <v>540</v>
      </c>
      <c r="J188" s="13">
        <v>570</v>
      </c>
      <c r="K188" s="13">
        <v>50</v>
      </c>
      <c r="L188" s="13">
        <v>1450</v>
      </c>
      <c r="M188" s="13">
        <v>0</v>
      </c>
      <c r="N188" s="13">
        <v>0</v>
      </c>
      <c r="O188" s="13">
        <v>0</v>
      </c>
      <c r="P188" s="13">
        <v>0</v>
      </c>
      <c r="Q188" s="13">
        <v>50</v>
      </c>
      <c r="R188" s="13">
        <v>330</v>
      </c>
      <c r="S188" s="13">
        <v>156891</v>
      </c>
      <c r="T188" s="13">
        <v>1120</v>
      </c>
      <c r="U188" s="13">
        <v>158789</v>
      </c>
      <c r="V188" s="13">
        <v>910</v>
      </c>
      <c r="W188" s="13">
        <v>114190</v>
      </c>
      <c r="X188" s="13">
        <v>740</v>
      </c>
      <c r="Y188" s="13">
        <v>1570</v>
      </c>
      <c r="Z188" s="13">
        <v>660</v>
      </c>
      <c r="AA188" s="13">
        <v>5584</v>
      </c>
      <c r="AB188" s="13">
        <v>640</v>
      </c>
      <c r="AC188" s="13">
        <v>4050</v>
      </c>
      <c r="AD188" s="13">
        <v>110</v>
      </c>
      <c r="AE188" s="13">
        <v>153</v>
      </c>
      <c r="AF188" s="13">
        <v>180</v>
      </c>
      <c r="AG188" s="13">
        <v>5251</v>
      </c>
      <c r="AH188" s="13">
        <v>590</v>
      </c>
      <c r="AI188" s="13">
        <v>5511</v>
      </c>
      <c r="AJ188" s="13">
        <v>130</v>
      </c>
      <c r="AK188" s="13">
        <v>4511</v>
      </c>
      <c r="AL188" s="13">
        <v>230</v>
      </c>
      <c r="AM188" s="13">
        <v>15028</v>
      </c>
      <c r="AN188" s="13">
        <v>0</v>
      </c>
      <c r="AO188" s="13">
        <v>40</v>
      </c>
      <c r="AP188" s="13">
        <v>512</v>
      </c>
      <c r="AQ188" s="13">
        <v>210</v>
      </c>
      <c r="AR188" s="13">
        <v>5570</v>
      </c>
      <c r="AS188" s="13">
        <v>70</v>
      </c>
      <c r="AT188" s="13">
        <v>1044</v>
      </c>
      <c r="AU188" s="13">
        <v>490</v>
      </c>
      <c r="AV188" s="13">
        <v>1898</v>
      </c>
      <c r="AW188" s="10">
        <v>0</v>
      </c>
      <c r="AX188" s="10">
        <v>0</v>
      </c>
      <c r="AY188" s="13">
        <v>50</v>
      </c>
      <c r="AZ188" s="13">
        <v>897</v>
      </c>
      <c r="BA188" s="13">
        <v>40</v>
      </c>
      <c r="BB188" s="13">
        <v>396</v>
      </c>
      <c r="BC188" s="13">
        <v>30</v>
      </c>
      <c r="BD188" s="13">
        <v>153</v>
      </c>
      <c r="BE188" s="13">
        <v>40</v>
      </c>
      <c r="BF188" s="13">
        <v>34</v>
      </c>
      <c r="BG188" s="13">
        <v>350</v>
      </c>
      <c r="BH188" s="13">
        <v>89</v>
      </c>
      <c r="BI188" s="13">
        <v>730</v>
      </c>
      <c r="BJ188" s="13">
        <v>11775</v>
      </c>
      <c r="BK188" s="13">
        <v>730</v>
      </c>
      <c r="BL188" s="13">
        <v>11504</v>
      </c>
      <c r="BM188" s="13">
        <v>140</v>
      </c>
      <c r="BN188" s="13">
        <v>271</v>
      </c>
      <c r="BO188" s="13">
        <v>390</v>
      </c>
      <c r="BP188" s="13">
        <v>10873</v>
      </c>
      <c r="BQ188" s="13">
        <v>56117</v>
      </c>
      <c r="BR188" s="13">
        <v>80</v>
      </c>
      <c r="BS188" s="13">
        <v>897</v>
      </c>
      <c r="BT188" s="13">
        <v>380</v>
      </c>
      <c r="BU188" s="13">
        <v>3903</v>
      </c>
      <c r="BV188" s="13">
        <v>20</v>
      </c>
      <c r="BW188" s="13">
        <v>35</v>
      </c>
      <c r="BX188" s="13">
        <v>330</v>
      </c>
      <c r="BY188" s="13">
        <v>1567</v>
      </c>
      <c r="BZ188" s="13">
        <v>30</v>
      </c>
      <c r="CA188" s="13">
        <v>8</v>
      </c>
      <c r="CB188" s="13">
        <v>390</v>
      </c>
      <c r="CC188" s="13">
        <v>3663</v>
      </c>
      <c r="CD188" s="13">
        <v>390</v>
      </c>
      <c r="CE188" s="13">
        <v>3650</v>
      </c>
      <c r="CF188" s="13">
        <v>320</v>
      </c>
      <c r="CG188" s="13">
        <v>3488</v>
      </c>
      <c r="CH188" s="13">
        <v>0</v>
      </c>
      <c r="CI188" s="13">
        <v>0</v>
      </c>
      <c r="CJ188" s="13">
        <v>40</v>
      </c>
      <c r="CK188" s="13">
        <v>16</v>
      </c>
      <c r="CL188" s="13">
        <v>0</v>
      </c>
      <c r="CM188" s="13">
        <v>0</v>
      </c>
      <c r="CN188" s="10">
        <v>0</v>
      </c>
      <c r="CO188" s="10">
        <v>0</v>
      </c>
      <c r="CP188" s="13">
        <v>340</v>
      </c>
      <c r="CQ188" s="13">
        <v>2630</v>
      </c>
      <c r="CR188" s="10">
        <v>0</v>
      </c>
      <c r="CS188" s="10">
        <v>0</v>
      </c>
      <c r="CT188" s="13">
        <v>370</v>
      </c>
      <c r="CU188" s="13">
        <v>1067</v>
      </c>
      <c r="CV188" s="13">
        <v>1120</v>
      </c>
      <c r="CW188" s="13">
        <v>133163</v>
      </c>
      <c r="CX188" s="13">
        <v>1120</v>
      </c>
      <c r="CY188" s="13">
        <v>23540</v>
      </c>
      <c r="CZ188" s="13">
        <v>0</v>
      </c>
      <c r="DA188" s="13">
        <v>0</v>
      </c>
      <c r="DB188" s="13">
        <v>0</v>
      </c>
      <c r="DC188" s="13">
        <v>0</v>
      </c>
      <c r="DD188" s="13">
        <v>370</v>
      </c>
      <c r="DE188" s="13">
        <v>276</v>
      </c>
      <c r="DF188" s="13">
        <v>310</v>
      </c>
      <c r="DG188" s="13">
        <v>105</v>
      </c>
      <c r="DH188" s="13">
        <v>30</v>
      </c>
      <c r="DI188" s="13">
        <v>14</v>
      </c>
      <c r="DJ188" s="10">
        <v>0</v>
      </c>
      <c r="DK188" s="10">
        <v>0</v>
      </c>
      <c r="DL188" s="13">
        <v>0</v>
      </c>
      <c r="DM188" s="13">
        <v>0</v>
      </c>
      <c r="DN188" s="13">
        <v>60</v>
      </c>
      <c r="DO188" s="13">
        <v>140</v>
      </c>
      <c r="DP188" s="13">
        <v>0</v>
      </c>
      <c r="DQ188" s="13">
        <v>0</v>
      </c>
      <c r="DR188" s="13">
        <v>130</v>
      </c>
      <c r="DS188" s="13">
        <v>965</v>
      </c>
      <c r="DT188" s="13">
        <v>0</v>
      </c>
      <c r="DU188" s="13">
        <v>0</v>
      </c>
      <c r="DV188" s="13">
        <v>0</v>
      </c>
      <c r="DW188" s="13">
        <v>0</v>
      </c>
      <c r="DX188" s="13">
        <v>1110</v>
      </c>
      <c r="DY188" s="13">
        <v>25942</v>
      </c>
      <c r="DZ188" s="13">
        <v>0</v>
      </c>
      <c r="EA188" s="13">
        <v>0</v>
      </c>
      <c r="EB188" s="13">
        <v>0</v>
      </c>
      <c r="EC188" s="13">
        <v>0</v>
      </c>
      <c r="ED188" s="13">
        <v>0</v>
      </c>
      <c r="EE188" s="13">
        <v>0</v>
      </c>
      <c r="EF188" s="13">
        <v>0</v>
      </c>
      <c r="EG188" s="13">
        <v>0</v>
      </c>
      <c r="EH188" s="13">
        <v>0</v>
      </c>
      <c r="EI188" s="13">
        <v>0</v>
      </c>
      <c r="EJ188" s="13">
        <v>0</v>
      </c>
      <c r="EK188" s="13">
        <v>0</v>
      </c>
      <c r="EL188" s="13">
        <v>90</v>
      </c>
      <c r="EM188" s="13">
        <v>171</v>
      </c>
      <c r="EN188" s="13">
        <v>460</v>
      </c>
      <c r="EO188" s="13">
        <v>605</v>
      </c>
      <c r="EP188" s="13">
        <v>290</v>
      </c>
      <c r="EQ188" s="13">
        <v>236</v>
      </c>
      <c r="ER188" s="13">
        <v>1120</v>
      </c>
      <c r="ES188" s="13">
        <v>23263</v>
      </c>
      <c r="ET188" s="13">
        <v>1120</v>
      </c>
      <c r="EU188" s="13">
        <v>24279</v>
      </c>
      <c r="EV188" s="13">
        <v>40</v>
      </c>
      <c r="EW188" s="13">
        <v>7</v>
      </c>
      <c r="EX188" s="10">
        <v>0</v>
      </c>
      <c r="EY188" s="10">
        <v>0</v>
      </c>
      <c r="EZ188" s="13">
        <v>400</v>
      </c>
      <c r="FA188" s="13">
        <v>1675</v>
      </c>
      <c r="FB188" s="13">
        <v>720</v>
      </c>
      <c r="FC188" s="13">
        <v>3326</v>
      </c>
      <c r="FD188" s="13">
        <v>630</v>
      </c>
      <c r="FE188" s="13">
        <v>2515</v>
      </c>
      <c r="FF188" s="13">
        <v>120</v>
      </c>
      <c r="FG188" s="14">
        <v>812</v>
      </c>
    </row>
    <row r="189" spans="1:163" x14ac:dyDescent="0.2">
      <c r="A189" s="6">
        <v>20037</v>
      </c>
      <c r="B189" s="13" t="s">
        <v>5</v>
      </c>
      <c r="C189" s="13">
        <v>880</v>
      </c>
      <c r="D189" s="13">
        <v>410</v>
      </c>
      <c r="E189" s="13">
        <v>440</v>
      </c>
      <c r="F189" s="10">
        <v>0</v>
      </c>
      <c r="G189" s="13">
        <v>820</v>
      </c>
      <c r="H189" s="10">
        <v>0</v>
      </c>
      <c r="I189" s="13">
        <v>600</v>
      </c>
      <c r="J189" s="13">
        <v>210</v>
      </c>
      <c r="K189" s="13">
        <v>30</v>
      </c>
      <c r="L189" s="13">
        <v>1450</v>
      </c>
      <c r="M189" s="13">
        <v>0</v>
      </c>
      <c r="N189" s="13">
        <v>0</v>
      </c>
      <c r="O189" s="13">
        <v>0</v>
      </c>
      <c r="P189" s="13">
        <v>0</v>
      </c>
      <c r="Q189" s="10">
        <v>0</v>
      </c>
      <c r="R189" s="13">
        <v>390</v>
      </c>
      <c r="S189" s="13">
        <v>528054</v>
      </c>
      <c r="T189" s="13">
        <v>880</v>
      </c>
      <c r="U189" s="13">
        <v>539029</v>
      </c>
      <c r="V189" s="13">
        <v>670</v>
      </c>
      <c r="W189" s="13">
        <v>226546</v>
      </c>
      <c r="X189" s="13">
        <v>750</v>
      </c>
      <c r="Y189" s="13">
        <v>6715</v>
      </c>
      <c r="Z189" s="13">
        <v>700</v>
      </c>
      <c r="AA189" s="13">
        <v>27906</v>
      </c>
      <c r="AB189" s="13">
        <v>680</v>
      </c>
      <c r="AC189" s="13">
        <v>22281</v>
      </c>
      <c r="AD189" s="13">
        <v>30</v>
      </c>
      <c r="AE189" s="13">
        <v>69</v>
      </c>
      <c r="AF189" s="13">
        <v>210</v>
      </c>
      <c r="AG189" s="13">
        <v>25494</v>
      </c>
      <c r="AH189" s="13">
        <v>660</v>
      </c>
      <c r="AI189" s="13">
        <v>111437</v>
      </c>
      <c r="AJ189" s="13">
        <v>160</v>
      </c>
      <c r="AK189" s="13">
        <v>12350</v>
      </c>
      <c r="AL189" s="13">
        <v>250</v>
      </c>
      <c r="AM189" s="13">
        <v>22576</v>
      </c>
      <c r="AN189" s="13">
        <v>0</v>
      </c>
      <c r="AO189" s="13">
        <v>20</v>
      </c>
      <c r="AP189" s="13">
        <v>314</v>
      </c>
      <c r="AQ189" s="13">
        <v>250</v>
      </c>
      <c r="AR189" s="13">
        <v>8324</v>
      </c>
      <c r="AS189" s="13">
        <v>240</v>
      </c>
      <c r="AT189" s="13">
        <v>82205</v>
      </c>
      <c r="AU189" s="13">
        <v>460</v>
      </c>
      <c r="AV189" s="13">
        <v>10975</v>
      </c>
      <c r="AW189" s="10">
        <v>0</v>
      </c>
      <c r="AX189" s="10">
        <v>0</v>
      </c>
      <c r="AY189" s="13">
        <v>110</v>
      </c>
      <c r="AZ189" s="13">
        <v>5888</v>
      </c>
      <c r="BA189" s="13">
        <v>120</v>
      </c>
      <c r="BB189" s="13">
        <v>1462</v>
      </c>
      <c r="BC189" s="10">
        <v>0</v>
      </c>
      <c r="BD189" s="10">
        <v>0</v>
      </c>
      <c r="BE189" s="13">
        <v>0</v>
      </c>
      <c r="BF189" s="13">
        <v>0</v>
      </c>
      <c r="BG189" s="13">
        <v>230</v>
      </c>
      <c r="BH189" s="13">
        <v>64</v>
      </c>
      <c r="BI189" s="13">
        <v>370</v>
      </c>
      <c r="BJ189" s="13">
        <v>7483</v>
      </c>
      <c r="BK189" s="13">
        <v>370</v>
      </c>
      <c r="BL189" s="13">
        <v>7283</v>
      </c>
      <c r="BM189" s="13">
        <v>100</v>
      </c>
      <c r="BN189" s="13">
        <v>199</v>
      </c>
      <c r="BO189" s="13">
        <v>510</v>
      </c>
      <c r="BP189" s="13">
        <v>39044</v>
      </c>
      <c r="BQ189" s="13">
        <v>383285</v>
      </c>
      <c r="BR189" s="13">
        <v>40</v>
      </c>
      <c r="BS189" s="13">
        <v>1762</v>
      </c>
      <c r="BT189" s="13">
        <v>490</v>
      </c>
      <c r="BU189" s="13">
        <v>30340</v>
      </c>
      <c r="BV189" s="10">
        <v>0</v>
      </c>
      <c r="BW189" s="10">
        <v>0</v>
      </c>
      <c r="BX189" s="13">
        <v>450</v>
      </c>
      <c r="BY189" s="13">
        <v>6241</v>
      </c>
      <c r="BZ189" s="13">
        <v>40</v>
      </c>
      <c r="CA189" s="13">
        <v>18</v>
      </c>
      <c r="CB189" s="13">
        <v>510</v>
      </c>
      <c r="CC189" s="13">
        <v>5005</v>
      </c>
      <c r="CD189" s="13">
        <v>510</v>
      </c>
      <c r="CE189" s="13">
        <v>5062</v>
      </c>
      <c r="CF189" s="13">
        <v>400</v>
      </c>
      <c r="CG189" s="13">
        <v>6903</v>
      </c>
      <c r="CH189" s="13">
        <v>0</v>
      </c>
      <c r="CI189" s="13">
        <v>0</v>
      </c>
      <c r="CJ189" s="13">
        <v>40</v>
      </c>
      <c r="CK189" s="13">
        <v>14</v>
      </c>
      <c r="CL189" s="13">
        <v>0</v>
      </c>
      <c r="CM189" s="13">
        <v>0</v>
      </c>
      <c r="CN189" s="13">
        <v>110</v>
      </c>
      <c r="CO189" s="13">
        <v>2106</v>
      </c>
      <c r="CP189" s="13">
        <v>460</v>
      </c>
      <c r="CQ189" s="13">
        <v>22990</v>
      </c>
      <c r="CR189" s="13">
        <v>40</v>
      </c>
      <c r="CS189" s="13">
        <v>95</v>
      </c>
      <c r="CT189" s="13">
        <v>470</v>
      </c>
      <c r="CU189" s="13">
        <v>4411</v>
      </c>
      <c r="CV189" s="13">
        <v>880</v>
      </c>
      <c r="CW189" s="13">
        <v>477150</v>
      </c>
      <c r="CX189" s="13">
        <v>880</v>
      </c>
      <c r="CY189" s="13">
        <v>121038</v>
      </c>
      <c r="CZ189" s="13">
        <v>0</v>
      </c>
      <c r="DA189" s="13">
        <v>0</v>
      </c>
      <c r="DB189" s="13">
        <v>0</v>
      </c>
      <c r="DC189" s="13">
        <v>0</v>
      </c>
      <c r="DD189" s="13">
        <v>470</v>
      </c>
      <c r="DE189" s="13">
        <v>3363</v>
      </c>
      <c r="DF189" s="13">
        <v>420</v>
      </c>
      <c r="DG189" s="13">
        <v>2666</v>
      </c>
      <c r="DH189" s="10">
        <v>0</v>
      </c>
      <c r="DI189" s="10">
        <v>0</v>
      </c>
      <c r="DJ189" s="13">
        <v>0</v>
      </c>
      <c r="DK189" s="13">
        <v>0</v>
      </c>
      <c r="DL189" s="13">
        <v>0</v>
      </c>
      <c r="DM189" s="13">
        <v>0</v>
      </c>
      <c r="DN189" s="13">
        <v>40</v>
      </c>
      <c r="DO189" s="13">
        <v>96</v>
      </c>
      <c r="DP189" s="13">
        <v>0</v>
      </c>
      <c r="DQ189" s="13">
        <v>0</v>
      </c>
      <c r="DR189" s="13">
        <v>250</v>
      </c>
      <c r="DS189" s="13">
        <v>4770</v>
      </c>
      <c r="DT189" s="13">
        <v>0</v>
      </c>
      <c r="DU189" s="13">
        <v>0</v>
      </c>
      <c r="DV189" s="13">
        <v>0</v>
      </c>
      <c r="DW189" s="13">
        <v>0</v>
      </c>
      <c r="DX189" s="13">
        <v>880</v>
      </c>
      <c r="DY189" s="13">
        <v>127175</v>
      </c>
      <c r="DZ189" s="13">
        <v>0</v>
      </c>
      <c r="EA189" s="13">
        <v>0</v>
      </c>
      <c r="EB189" s="13">
        <v>0</v>
      </c>
      <c r="EC189" s="13">
        <v>0</v>
      </c>
      <c r="ED189" s="13">
        <v>0</v>
      </c>
      <c r="EE189" s="13">
        <v>0</v>
      </c>
      <c r="EF189" s="13">
        <v>0</v>
      </c>
      <c r="EG189" s="13">
        <v>0</v>
      </c>
      <c r="EH189" s="13">
        <v>0</v>
      </c>
      <c r="EI189" s="13">
        <v>0</v>
      </c>
      <c r="EJ189" s="13">
        <v>0</v>
      </c>
      <c r="EK189" s="13">
        <v>0</v>
      </c>
      <c r="EL189" s="13">
        <v>0</v>
      </c>
      <c r="EM189" s="13">
        <v>0</v>
      </c>
      <c r="EN189" s="13">
        <v>110</v>
      </c>
      <c r="EO189" s="13">
        <v>148</v>
      </c>
      <c r="EP189" s="13">
        <v>60</v>
      </c>
      <c r="EQ189" s="13">
        <v>49</v>
      </c>
      <c r="ER189" s="13">
        <v>880</v>
      </c>
      <c r="ES189" s="13">
        <v>117695</v>
      </c>
      <c r="ET189" s="13">
        <v>880</v>
      </c>
      <c r="EU189" s="13">
        <v>129633</v>
      </c>
      <c r="EV189" s="13">
        <v>520</v>
      </c>
      <c r="EW189" s="13">
        <v>1393</v>
      </c>
      <c r="EX189" s="13">
        <v>680</v>
      </c>
      <c r="EY189" s="13">
        <v>5228</v>
      </c>
      <c r="EZ189" s="13">
        <v>460</v>
      </c>
      <c r="FA189" s="13">
        <v>18292</v>
      </c>
      <c r="FB189" s="13">
        <v>420</v>
      </c>
      <c r="FC189" s="13">
        <v>17726</v>
      </c>
      <c r="FD189" s="13">
        <v>250</v>
      </c>
      <c r="FE189" s="13">
        <v>3996</v>
      </c>
      <c r="FF189" s="13">
        <v>220</v>
      </c>
      <c r="FG189" s="14">
        <v>13730</v>
      </c>
    </row>
    <row r="190" spans="1:163" x14ac:dyDescent="0.2">
      <c r="A190" s="6"/>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4"/>
    </row>
    <row r="191" spans="1:163" x14ac:dyDescent="0.2">
      <c r="A191" s="6">
        <v>99999</v>
      </c>
      <c r="B191" s="13"/>
      <c r="C191" s="7">
        <v>1560</v>
      </c>
      <c r="D191" s="7">
        <v>1270</v>
      </c>
      <c r="E191" s="13">
        <v>170</v>
      </c>
      <c r="F191" s="13">
        <v>210</v>
      </c>
      <c r="G191" s="7">
        <v>1370</v>
      </c>
      <c r="H191" s="13">
        <v>60</v>
      </c>
      <c r="I191" s="13">
        <v>710</v>
      </c>
      <c r="J191" s="7">
        <v>1030</v>
      </c>
      <c r="K191" s="13">
        <v>30</v>
      </c>
      <c r="L191" s="7">
        <v>2370</v>
      </c>
      <c r="M191" s="13">
        <v>20</v>
      </c>
      <c r="N191" s="13">
        <v>20</v>
      </c>
      <c r="O191" s="13">
        <v>0</v>
      </c>
      <c r="P191" s="13">
        <v>0</v>
      </c>
      <c r="Q191" s="13">
        <v>200</v>
      </c>
      <c r="R191" s="13">
        <v>380</v>
      </c>
      <c r="S191" s="7">
        <v>91335</v>
      </c>
      <c r="T191" s="7">
        <v>1560</v>
      </c>
      <c r="U191" s="7">
        <v>91701</v>
      </c>
      <c r="V191" s="7">
        <v>1160</v>
      </c>
      <c r="W191" s="7">
        <v>71702</v>
      </c>
      <c r="X191" s="13">
        <v>380</v>
      </c>
      <c r="Y191" s="13">
        <v>76</v>
      </c>
      <c r="Z191" s="13">
        <v>110</v>
      </c>
      <c r="AA191" s="13">
        <v>302</v>
      </c>
      <c r="AB191" s="13">
        <v>100</v>
      </c>
      <c r="AC191" s="13">
        <v>214</v>
      </c>
      <c r="AD191" s="13">
        <v>30</v>
      </c>
      <c r="AE191" s="13">
        <v>27</v>
      </c>
      <c r="AF191" s="13">
        <v>180</v>
      </c>
      <c r="AG191" s="13">
        <v>136</v>
      </c>
      <c r="AH191" s="13">
        <v>110</v>
      </c>
      <c r="AI191" s="13">
        <v>710</v>
      </c>
      <c r="AJ191" s="13">
        <v>0</v>
      </c>
      <c r="AK191" s="13">
        <v>0</v>
      </c>
      <c r="AL191" s="13">
        <v>170</v>
      </c>
      <c r="AM191" s="7">
        <v>3962</v>
      </c>
      <c r="AN191" s="13">
        <v>0</v>
      </c>
      <c r="AO191" s="13">
        <v>210</v>
      </c>
      <c r="AP191" s="7">
        <v>3000</v>
      </c>
      <c r="AQ191" s="13">
        <v>110</v>
      </c>
      <c r="AR191" s="7">
        <v>1432</v>
      </c>
      <c r="AS191" s="13">
        <v>0</v>
      </c>
      <c r="AT191" s="13">
        <v>0</v>
      </c>
      <c r="AU191" s="13">
        <v>430</v>
      </c>
      <c r="AV191" s="13">
        <v>366</v>
      </c>
      <c r="AW191" s="13">
        <v>0</v>
      </c>
      <c r="AX191" s="13">
        <v>0</v>
      </c>
      <c r="AY191" s="13">
        <v>0</v>
      </c>
      <c r="AZ191" s="13">
        <v>0</v>
      </c>
      <c r="BA191" s="13">
        <v>0</v>
      </c>
      <c r="BB191" s="13">
        <v>0</v>
      </c>
      <c r="BC191" s="13">
        <v>0</v>
      </c>
      <c r="BD191" s="13">
        <v>0</v>
      </c>
      <c r="BE191" s="13">
        <v>40</v>
      </c>
      <c r="BF191" s="13">
        <v>18</v>
      </c>
      <c r="BG191" s="13">
        <v>220</v>
      </c>
      <c r="BH191" s="13">
        <v>51</v>
      </c>
      <c r="BI191" s="7">
        <v>1280</v>
      </c>
      <c r="BJ191" s="7">
        <v>18152</v>
      </c>
      <c r="BK191" s="7">
        <v>1280</v>
      </c>
      <c r="BL191" s="7">
        <v>17747</v>
      </c>
      <c r="BM191" s="13">
        <v>100</v>
      </c>
      <c r="BN191" s="13">
        <v>170</v>
      </c>
      <c r="BO191" s="13">
        <v>180</v>
      </c>
      <c r="BP191" s="7">
        <v>4780</v>
      </c>
      <c r="BQ191" s="7">
        <v>24565</v>
      </c>
      <c r="BR191" s="13">
        <v>20</v>
      </c>
      <c r="BS191" s="13">
        <v>215</v>
      </c>
      <c r="BT191" s="13">
        <v>170</v>
      </c>
      <c r="BU191" s="7">
        <v>1298</v>
      </c>
      <c r="BV191" s="13">
        <v>0</v>
      </c>
      <c r="BW191" s="13">
        <v>0</v>
      </c>
      <c r="BX191" s="13">
        <v>120</v>
      </c>
      <c r="BY191" s="13">
        <v>504</v>
      </c>
      <c r="BZ191" s="13">
        <v>0</v>
      </c>
      <c r="CA191" s="13">
        <v>0</v>
      </c>
      <c r="CB191" s="13">
        <v>160</v>
      </c>
      <c r="CC191" s="7">
        <v>1259</v>
      </c>
      <c r="CD191" s="13">
        <v>180</v>
      </c>
      <c r="CE191" s="7">
        <v>1302</v>
      </c>
      <c r="CF191" s="13">
        <v>120</v>
      </c>
      <c r="CG191" s="7">
        <v>1266</v>
      </c>
      <c r="CH191" s="13">
        <v>0</v>
      </c>
      <c r="CI191" s="13">
        <v>0</v>
      </c>
      <c r="CJ191" s="13">
        <v>0</v>
      </c>
      <c r="CK191" s="13">
        <v>0</v>
      </c>
      <c r="CL191" s="13">
        <v>0</v>
      </c>
      <c r="CM191" s="13">
        <v>0</v>
      </c>
      <c r="CN191" s="13">
        <v>0</v>
      </c>
      <c r="CO191" s="13">
        <v>0</v>
      </c>
      <c r="CP191" s="13">
        <v>140</v>
      </c>
      <c r="CQ191" s="13">
        <v>853</v>
      </c>
      <c r="CR191" s="13">
        <v>0</v>
      </c>
      <c r="CS191" s="13">
        <v>0</v>
      </c>
      <c r="CT191" s="13">
        <v>80</v>
      </c>
      <c r="CU191" s="13">
        <v>136</v>
      </c>
      <c r="CV191" s="7">
        <v>1140</v>
      </c>
      <c r="CW191" s="7">
        <v>68859</v>
      </c>
      <c r="CX191" s="7">
        <v>1130</v>
      </c>
      <c r="CY191" s="7">
        <v>11678</v>
      </c>
      <c r="CZ191" s="13">
        <v>0</v>
      </c>
      <c r="DA191" s="13">
        <v>0</v>
      </c>
      <c r="DB191" s="13">
        <v>0</v>
      </c>
      <c r="DC191" s="13">
        <v>0</v>
      </c>
      <c r="DD191" s="13">
        <v>390</v>
      </c>
      <c r="DE191" s="13">
        <v>370</v>
      </c>
      <c r="DF191" s="13">
        <v>30</v>
      </c>
      <c r="DG191" s="13">
        <v>2</v>
      </c>
      <c r="DH191" s="13">
        <v>0</v>
      </c>
      <c r="DI191" s="13">
        <v>0</v>
      </c>
      <c r="DJ191" s="13">
        <v>0</v>
      </c>
      <c r="DK191" s="13">
        <v>0</v>
      </c>
      <c r="DL191" s="13">
        <v>140</v>
      </c>
      <c r="DM191" s="13">
        <v>18</v>
      </c>
      <c r="DN191" s="13">
        <v>160</v>
      </c>
      <c r="DO191" s="13">
        <v>259</v>
      </c>
      <c r="DP191" s="13">
        <v>0</v>
      </c>
      <c r="DQ191" s="13">
        <v>0</v>
      </c>
      <c r="DR191" s="13">
        <v>70</v>
      </c>
      <c r="DS191" s="13">
        <v>179</v>
      </c>
      <c r="DT191" s="13">
        <v>0</v>
      </c>
      <c r="DU191" s="13">
        <v>0</v>
      </c>
      <c r="DV191" s="13">
        <v>0</v>
      </c>
      <c r="DW191" s="13">
        <v>0</v>
      </c>
      <c r="DX191" s="7">
        <v>1420</v>
      </c>
      <c r="DY191" s="7">
        <v>13360</v>
      </c>
      <c r="DZ191" s="13">
        <v>110</v>
      </c>
      <c r="EA191" s="13">
        <v>178</v>
      </c>
      <c r="EB191" s="13">
        <v>90</v>
      </c>
      <c r="EC191" s="13">
        <v>150</v>
      </c>
      <c r="ED191" s="13">
        <v>50</v>
      </c>
      <c r="EE191" s="13">
        <v>71</v>
      </c>
      <c r="EF191" s="13">
        <v>0</v>
      </c>
      <c r="EG191" s="13">
        <v>0</v>
      </c>
      <c r="EH191" s="13">
        <v>0</v>
      </c>
      <c r="EI191" s="13">
        <v>0</v>
      </c>
      <c r="EJ191" s="13">
        <v>0</v>
      </c>
      <c r="EK191" s="13">
        <v>0</v>
      </c>
      <c r="EL191" s="13">
        <v>290</v>
      </c>
      <c r="EM191" s="13">
        <v>422</v>
      </c>
      <c r="EN191" s="13">
        <v>950</v>
      </c>
      <c r="EO191" s="7">
        <v>1255</v>
      </c>
      <c r="EP191" s="13">
        <v>830</v>
      </c>
      <c r="EQ191" s="13">
        <v>619</v>
      </c>
      <c r="ER191" s="7">
        <v>1050</v>
      </c>
      <c r="ES191" s="7">
        <v>10950</v>
      </c>
      <c r="ET191" s="7">
        <v>1100</v>
      </c>
      <c r="EU191" s="7">
        <v>11676</v>
      </c>
      <c r="EV191" s="13">
        <v>30</v>
      </c>
      <c r="EW191" s="13">
        <v>19</v>
      </c>
      <c r="EX191" s="13">
        <v>40</v>
      </c>
      <c r="EY191" s="13">
        <v>36</v>
      </c>
      <c r="EZ191" s="13">
        <v>230</v>
      </c>
      <c r="FA191" s="13">
        <v>869</v>
      </c>
      <c r="FB191" s="7">
        <v>1100</v>
      </c>
      <c r="FC191" s="7">
        <v>2521</v>
      </c>
      <c r="FD191" s="7">
        <v>1080</v>
      </c>
      <c r="FE191" s="7">
        <v>2374</v>
      </c>
      <c r="FF191" s="13">
        <v>0</v>
      </c>
      <c r="FG191" s="14">
        <v>0</v>
      </c>
    </row>
    <row r="192" spans="1:163" x14ac:dyDescent="0.2">
      <c r="A192" s="6">
        <v>99999</v>
      </c>
      <c r="B192" s="13" t="s">
        <v>0</v>
      </c>
      <c r="C192" s="13">
        <v>620</v>
      </c>
      <c r="D192" s="13">
        <v>590</v>
      </c>
      <c r="E192" s="13">
        <v>20</v>
      </c>
      <c r="F192" s="13">
        <v>50</v>
      </c>
      <c r="G192" s="13">
        <v>460</v>
      </c>
      <c r="H192" s="10">
        <v>0</v>
      </c>
      <c r="I192" s="13">
        <v>200</v>
      </c>
      <c r="J192" s="13">
        <v>370</v>
      </c>
      <c r="K192" s="13">
        <v>30</v>
      </c>
      <c r="L192" s="13">
        <v>740</v>
      </c>
      <c r="M192" s="13">
        <v>20</v>
      </c>
      <c r="N192" s="13">
        <v>20</v>
      </c>
      <c r="O192" s="13">
        <v>0</v>
      </c>
      <c r="P192" s="13">
        <v>0</v>
      </c>
      <c r="Q192" s="13">
        <v>80</v>
      </c>
      <c r="R192" s="13">
        <v>120</v>
      </c>
      <c r="S192" s="13">
        <v>5918</v>
      </c>
      <c r="T192" s="13">
        <v>620</v>
      </c>
      <c r="U192" s="13">
        <v>5975</v>
      </c>
      <c r="V192" s="13">
        <v>340</v>
      </c>
      <c r="W192" s="13">
        <v>4403</v>
      </c>
      <c r="X192" s="13">
        <v>160</v>
      </c>
      <c r="Y192" s="13">
        <v>10</v>
      </c>
      <c r="Z192" s="10">
        <v>0</v>
      </c>
      <c r="AA192" s="10">
        <v>0</v>
      </c>
      <c r="AB192" s="10">
        <v>0</v>
      </c>
      <c r="AC192" s="10">
        <v>0</v>
      </c>
      <c r="AD192" s="13">
        <v>0</v>
      </c>
      <c r="AE192" s="13">
        <v>0</v>
      </c>
      <c r="AF192" s="13">
        <v>70</v>
      </c>
      <c r="AG192" s="13">
        <v>112</v>
      </c>
      <c r="AH192" s="13">
        <v>20</v>
      </c>
      <c r="AI192" s="13">
        <v>3</v>
      </c>
      <c r="AJ192" s="13">
        <v>0</v>
      </c>
      <c r="AK192" s="13">
        <v>0</v>
      </c>
      <c r="AL192" s="13">
        <v>30</v>
      </c>
      <c r="AM192" s="13">
        <v>386</v>
      </c>
      <c r="AN192" s="13">
        <v>0</v>
      </c>
      <c r="AO192" s="13">
        <v>100</v>
      </c>
      <c r="AP192" s="13">
        <v>1347</v>
      </c>
      <c r="AQ192" s="10">
        <v>0</v>
      </c>
      <c r="AR192" s="10">
        <v>0</v>
      </c>
      <c r="AS192" s="13">
        <v>0</v>
      </c>
      <c r="AT192" s="13">
        <v>0</v>
      </c>
      <c r="AU192" s="13">
        <v>110</v>
      </c>
      <c r="AV192" s="13">
        <v>57</v>
      </c>
      <c r="AW192" s="13">
        <v>0</v>
      </c>
      <c r="AX192" s="13">
        <v>0</v>
      </c>
      <c r="AY192" s="13">
        <v>0</v>
      </c>
      <c r="AZ192" s="13">
        <v>0</v>
      </c>
      <c r="BA192" s="13">
        <v>0</v>
      </c>
      <c r="BB192" s="13">
        <v>0</v>
      </c>
      <c r="BC192" s="13">
        <v>0</v>
      </c>
      <c r="BD192" s="13">
        <v>0</v>
      </c>
      <c r="BE192" s="10">
        <v>0</v>
      </c>
      <c r="BF192" s="10">
        <v>0</v>
      </c>
      <c r="BG192" s="13">
        <v>50</v>
      </c>
      <c r="BH192" s="13">
        <v>9</v>
      </c>
      <c r="BI192" s="13">
        <v>610</v>
      </c>
      <c r="BJ192" s="13">
        <v>7846</v>
      </c>
      <c r="BK192" s="13">
        <v>610</v>
      </c>
      <c r="BL192" s="13">
        <v>7715</v>
      </c>
      <c r="BM192" s="13">
        <v>50</v>
      </c>
      <c r="BN192" s="13">
        <v>77</v>
      </c>
      <c r="BO192" s="10">
        <v>0</v>
      </c>
      <c r="BP192" s="10">
        <v>0</v>
      </c>
      <c r="BQ192" s="10">
        <v>0</v>
      </c>
      <c r="BR192" s="13">
        <v>0</v>
      </c>
      <c r="BS192" s="13">
        <v>0</v>
      </c>
      <c r="BT192" s="13">
        <v>0</v>
      </c>
      <c r="BU192" s="13">
        <v>0</v>
      </c>
      <c r="BV192" s="13">
        <v>0</v>
      </c>
      <c r="BW192" s="13">
        <v>0</v>
      </c>
      <c r="BX192" s="13">
        <v>0</v>
      </c>
      <c r="BY192" s="13">
        <v>0</v>
      </c>
      <c r="BZ192" s="13">
        <v>0</v>
      </c>
      <c r="CA192" s="13">
        <v>0</v>
      </c>
      <c r="CB192" s="13">
        <v>0</v>
      </c>
      <c r="CC192" s="13">
        <v>0</v>
      </c>
      <c r="CD192" s="10">
        <v>0</v>
      </c>
      <c r="CE192" s="10">
        <v>0</v>
      </c>
      <c r="CF192" s="13">
        <v>0</v>
      </c>
      <c r="CG192" s="13">
        <v>0</v>
      </c>
      <c r="CH192" s="13">
        <v>0</v>
      </c>
      <c r="CI192" s="13">
        <v>0</v>
      </c>
      <c r="CJ192" s="13">
        <v>0</v>
      </c>
      <c r="CK192" s="13">
        <v>0</v>
      </c>
      <c r="CL192" s="13">
        <v>0</v>
      </c>
      <c r="CM192" s="13">
        <v>0</v>
      </c>
      <c r="CN192" s="13">
        <v>0</v>
      </c>
      <c r="CO192" s="13">
        <v>0</v>
      </c>
      <c r="CP192" s="13">
        <v>0</v>
      </c>
      <c r="CQ192" s="13">
        <v>0</v>
      </c>
      <c r="CR192" s="13">
        <v>0</v>
      </c>
      <c r="CS192" s="13">
        <v>0</v>
      </c>
      <c r="CT192" s="10">
        <v>0</v>
      </c>
      <c r="CU192" s="10">
        <v>0</v>
      </c>
      <c r="CV192" s="13">
        <v>200</v>
      </c>
      <c r="CW192" s="13">
        <v>1411</v>
      </c>
      <c r="CX192" s="13">
        <v>200</v>
      </c>
      <c r="CY192" s="13">
        <v>144</v>
      </c>
      <c r="CZ192" s="13">
        <v>0</v>
      </c>
      <c r="DA192" s="13">
        <v>0</v>
      </c>
      <c r="DB192" s="13">
        <v>0</v>
      </c>
      <c r="DC192" s="13">
        <v>0</v>
      </c>
      <c r="DD192" s="13">
        <v>90</v>
      </c>
      <c r="DE192" s="13">
        <v>13</v>
      </c>
      <c r="DF192" s="13">
        <v>0</v>
      </c>
      <c r="DG192" s="13">
        <v>0</v>
      </c>
      <c r="DH192" s="13">
        <v>0</v>
      </c>
      <c r="DI192" s="13">
        <v>0</v>
      </c>
      <c r="DJ192" s="13">
        <v>0</v>
      </c>
      <c r="DK192" s="13">
        <v>0</v>
      </c>
      <c r="DL192" s="13">
        <v>70</v>
      </c>
      <c r="DM192" s="13">
        <v>10</v>
      </c>
      <c r="DN192" s="13">
        <v>0</v>
      </c>
      <c r="DO192" s="13">
        <v>0</v>
      </c>
      <c r="DP192" s="13">
        <v>0</v>
      </c>
      <c r="DQ192" s="13">
        <v>0</v>
      </c>
      <c r="DR192" s="13">
        <v>50</v>
      </c>
      <c r="DS192" s="13">
        <v>64</v>
      </c>
      <c r="DT192" s="13">
        <v>0</v>
      </c>
      <c r="DU192" s="13">
        <v>0</v>
      </c>
      <c r="DV192" s="13">
        <v>0</v>
      </c>
      <c r="DW192" s="13">
        <v>0</v>
      </c>
      <c r="DX192" s="13">
        <v>510</v>
      </c>
      <c r="DY192" s="13">
        <v>989</v>
      </c>
      <c r="DZ192" s="13">
        <v>80</v>
      </c>
      <c r="EA192" s="13">
        <v>111</v>
      </c>
      <c r="EB192" s="13">
        <v>60</v>
      </c>
      <c r="EC192" s="13">
        <v>87</v>
      </c>
      <c r="ED192" s="10">
        <v>0</v>
      </c>
      <c r="EE192" s="10">
        <v>0</v>
      </c>
      <c r="EF192" s="13">
        <v>0</v>
      </c>
      <c r="EG192" s="13">
        <v>0</v>
      </c>
      <c r="EH192" s="13">
        <v>0</v>
      </c>
      <c r="EI192" s="13">
        <v>0</v>
      </c>
      <c r="EJ192" s="13">
        <v>0</v>
      </c>
      <c r="EK192" s="13">
        <v>0</v>
      </c>
      <c r="EL192" s="13">
        <v>190</v>
      </c>
      <c r="EM192" s="13">
        <v>315</v>
      </c>
      <c r="EN192" s="13">
        <v>320</v>
      </c>
      <c r="EO192" s="13">
        <v>419</v>
      </c>
      <c r="EP192" s="13">
        <v>310</v>
      </c>
      <c r="EQ192" s="13">
        <v>216</v>
      </c>
      <c r="ER192" s="13">
        <v>170</v>
      </c>
      <c r="ES192" s="13">
        <v>121</v>
      </c>
      <c r="ET192" s="13">
        <v>210</v>
      </c>
      <c r="EU192" s="13">
        <v>168</v>
      </c>
      <c r="EV192" s="13">
        <v>0</v>
      </c>
      <c r="EW192" s="13">
        <v>0</v>
      </c>
      <c r="EX192" s="13">
        <v>0</v>
      </c>
      <c r="EY192" s="13">
        <v>0</v>
      </c>
      <c r="EZ192" s="13">
        <v>20</v>
      </c>
      <c r="FA192" s="13">
        <v>11</v>
      </c>
      <c r="FB192" s="13">
        <v>470</v>
      </c>
      <c r="FC192" s="13">
        <v>827</v>
      </c>
      <c r="FD192" s="13">
        <v>470</v>
      </c>
      <c r="FE192" s="13">
        <v>821</v>
      </c>
      <c r="FF192" s="13">
        <v>0</v>
      </c>
      <c r="FG192" s="14">
        <v>0</v>
      </c>
    </row>
    <row r="193" spans="1:164" x14ac:dyDescent="0.2">
      <c r="A193" s="6">
        <v>99999</v>
      </c>
      <c r="B193" s="13" t="s">
        <v>1</v>
      </c>
      <c r="C193" s="13">
        <v>330</v>
      </c>
      <c r="D193" s="13">
        <v>280</v>
      </c>
      <c r="E193" s="10">
        <v>0</v>
      </c>
      <c r="F193" s="13">
        <v>60</v>
      </c>
      <c r="G193" s="13">
        <v>320</v>
      </c>
      <c r="H193" s="13">
        <v>40</v>
      </c>
      <c r="I193" s="13">
        <v>160</v>
      </c>
      <c r="J193" s="13">
        <v>270</v>
      </c>
      <c r="K193" s="10">
        <v>0</v>
      </c>
      <c r="L193" s="13">
        <v>480</v>
      </c>
      <c r="M193" s="10">
        <v>0</v>
      </c>
      <c r="N193" s="10">
        <v>0</v>
      </c>
      <c r="O193" s="13">
        <v>0</v>
      </c>
      <c r="P193" s="13">
        <v>0</v>
      </c>
      <c r="Q193" s="13">
        <v>60</v>
      </c>
      <c r="R193" s="13">
        <v>70</v>
      </c>
      <c r="S193" s="13">
        <v>11481</v>
      </c>
      <c r="T193" s="13">
        <v>330</v>
      </c>
      <c r="U193" s="13">
        <v>11563</v>
      </c>
      <c r="V193" s="13">
        <v>290</v>
      </c>
      <c r="W193" s="13">
        <v>9115</v>
      </c>
      <c r="X193" s="13">
        <v>30</v>
      </c>
      <c r="Y193" s="13">
        <v>3</v>
      </c>
      <c r="Z193" s="10">
        <v>0</v>
      </c>
      <c r="AA193" s="10">
        <v>0</v>
      </c>
      <c r="AB193" s="13">
        <v>20</v>
      </c>
      <c r="AC193" s="13">
        <v>8</v>
      </c>
      <c r="AD193" s="10">
        <v>0</v>
      </c>
      <c r="AE193" s="10">
        <v>0</v>
      </c>
      <c r="AF193" s="13">
        <v>40</v>
      </c>
      <c r="AG193" s="13">
        <v>107</v>
      </c>
      <c r="AH193" s="10">
        <v>0</v>
      </c>
      <c r="AI193" s="10">
        <v>0</v>
      </c>
      <c r="AJ193" s="13">
        <v>0</v>
      </c>
      <c r="AK193" s="13">
        <v>0</v>
      </c>
      <c r="AL193" s="13">
        <v>40</v>
      </c>
      <c r="AM193" s="13">
        <v>728</v>
      </c>
      <c r="AN193" s="13">
        <v>0</v>
      </c>
      <c r="AO193" s="13">
        <v>80</v>
      </c>
      <c r="AP193" s="13">
        <v>1404</v>
      </c>
      <c r="AQ193" s="13">
        <v>30</v>
      </c>
      <c r="AR193" s="13">
        <v>152</v>
      </c>
      <c r="AS193" s="13">
        <v>0</v>
      </c>
      <c r="AT193" s="13">
        <v>0</v>
      </c>
      <c r="AU193" s="13">
        <v>100</v>
      </c>
      <c r="AV193" s="13">
        <v>82</v>
      </c>
      <c r="AW193" s="13">
        <v>0</v>
      </c>
      <c r="AX193" s="13">
        <v>0</v>
      </c>
      <c r="AY193" s="13">
        <v>0</v>
      </c>
      <c r="AZ193" s="13">
        <v>0</v>
      </c>
      <c r="BA193" s="13">
        <v>0</v>
      </c>
      <c r="BB193" s="13">
        <v>0</v>
      </c>
      <c r="BC193" s="13">
        <v>0</v>
      </c>
      <c r="BD193" s="13">
        <v>0</v>
      </c>
      <c r="BE193" s="10">
        <v>0</v>
      </c>
      <c r="BF193" s="10">
        <v>0</v>
      </c>
      <c r="BG193" s="13">
        <v>50</v>
      </c>
      <c r="BH193" s="13">
        <v>11</v>
      </c>
      <c r="BI193" s="13">
        <v>300</v>
      </c>
      <c r="BJ193" s="13">
        <v>4159</v>
      </c>
      <c r="BK193" s="13">
        <v>300</v>
      </c>
      <c r="BL193" s="13">
        <v>4096</v>
      </c>
      <c r="BM193" s="13">
        <v>20</v>
      </c>
      <c r="BN193" s="13">
        <v>36</v>
      </c>
      <c r="BO193" s="10">
        <v>0</v>
      </c>
      <c r="BP193" s="10">
        <v>0</v>
      </c>
      <c r="BQ193" s="10">
        <v>0</v>
      </c>
      <c r="BR193" s="10">
        <v>0</v>
      </c>
      <c r="BS193" s="10">
        <v>0</v>
      </c>
      <c r="BT193" s="13">
        <v>30</v>
      </c>
      <c r="BU193" s="13">
        <v>61</v>
      </c>
      <c r="BV193" s="13">
        <v>0</v>
      </c>
      <c r="BW193" s="13">
        <v>0</v>
      </c>
      <c r="BX193" s="10">
        <v>0</v>
      </c>
      <c r="BY193" s="10">
        <v>0</v>
      </c>
      <c r="BZ193" s="13">
        <v>0</v>
      </c>
      <c r="CA193" s="13">
        <v>0</v>
      </c>
      <c r="CB193" s="13">
        <v>30</v>
      </c>
      <c r="CC193" s="13">
        <v>132</v>
      </c>
      <c r="CD193" s="10">
        <v>0</v>
      </c>
      <c r="CE193" s="10">
        <v>0</v>
      </c>
      <c r="CF193" s="10">
        <v>0</v>
      </c>
      <c r="CG193" s="10">
        <v>0</v>
      </c>
      <c r="CH193" s="13">
        <v>0</v>
      </c>
      <c r="CI193" s="13">
        <v>0</v>
      </c>
      <c r="CJ193" s="13">
        <v>0</v>
      </c>
      <c r="CK193" s="13">
        <v>0</v>
      </c>
      <c r="CL193" s="13">
        <v>0</v>
      </c>
      <c r="CM193" s="13">
        <v>0</v>
      </c>
      <c r="CN193" s="13">
        <v>0</v>
      </c>
      <c r="CO193" s="13">
        <v>0</v>
      </c>
      <c r="CP193" s="13">
        <v>30</v>
      </c>
      <c r="CQ193" s="13">
        <v>109</v>
      </c>
      <c r="CR193" s="13">
        <v>0</v>
      </c>
      <c r="CS193" s="13">
        <v>0</v>
      </c>
      <c r="CT193" s="13">
        <v>40</v>
      </c>
      <c r="CU193" s="13">
        <v>59</v>
      </c>
      <c r="CV193" s="13">
        <v>330</v>
      </c>
      <c r="CW193" s="13">
        <v>6688</v>
      </c>
      <c r="CX193" s="13">
        <v>330</v>
      </c>
      <c r="CY193" s="13">
        <v>738</v>
      </c>
      <c r="CZ193" s="13">
        <v>0</v>
      </c>
      <c r="DA193" s="13">
        <v>0</v>
      </c>
      <c r="DB193" s="13">
        <v>0</v>
      </c>
      <c r="DC193" s="13">
        <v>0</v>
      </c>
      <c r="DD193" s="13">
        <v>130</v>
      </c>
      <c r="DE193" s="13">
        <v>99</v>
      </c>
      <c r="DF193" s="10">
        <v>0</v>
      </c>
      <c r="DG193" s="10">
        <v>0</v>
      </c>
      <c r="DH193" s="13">
        <v>0</v>
      </c>
      <c r="DI193" s="13">
        <v>0</v>
      </c>
      <c r="DJ193" s="13">
        <v>0</v>
      </c>
      <c r="DK193" s="13">
        <v>0</v>
      </c>
      <c r="DL193" s="13">
        <v>70</v>
      </c>
      <c r="DM193" s="13">
        <v>8</v>
      </c>
      <c r="DN193" s="13">
        <v>50</v>
      </c>
      <c r="DO193" s="13">
        <v>62</v>
      </c>
      <c r="DP193" s="13">
        <v>0</v>
      </c>
      <c r="DQ193" s="13">
        <v>0</v>
      </c>
      <c r="DR193" s="10">
        <v>0</v>
      </c>
      <c r="DS193" s="10">
        <v>0</v>
      </c>
      <c r="DT193" s="13">
        <v>0</v>
      </c>
      <c r="DU193" s="13">
        <v>0</v>
      </c>
      <c r="DV193" s="13">
        <v>0</v>
      </c>
      <c r="DW193" s="13">
        <v>0</v>
      </c>
      <c r="DX193" s="13">
        <v>320</v>
      </c>
      <c r="DY193" s="13">
        <v>1155</v>
      </c>
      <c r="DZ193" s="13">
        <v>30</v>
      </c>
      <c r="EA193" s="13">
        <v>67</v>
      </c>
      <c r="EB193" s="13">
        <v>30</v>
      </c>
      <c r="EC193" s="13">
        <v>63</v>
      </c>
      <c r="ED193" s="13">
        <v>50</v>
      </c>
      <c r="EE193" s="13">
        <v>71</v>
      </c>
      <c r="EF193" s="13">
        <v>0</v>
      </c>
      <c r="EG193" s="13">
        <v>0</v>
      </c>
      <c r="EH193" s="13">
        <v>0</v>
      </c>
      <c r="EI193" s="13">
        <v>0</v>
      </c>
      <c r="EJ193" s="13">
        <v>0</v>
      </c>
      <c r="EK193" s="13">
        <v>0</v>
      </c>
      <c r="EL193" s="13">
        <v>50</v>
      </c>
      <c r="EM193" s="13">
        <v>66</v>
      </c>
      <c r="EN193" s="13">
        <v>270</v>
      </c>
      <c r="EO193" s="13">
        <v>364</v>
      </c>
      <c r="EP193" s="13">
        <v>240</v>
      </c>
      <c r="EQ193" s="13">
        <v>189</v>
      </c>
      <c r="ER193" s="13">
        <v>280</v>
      </c>
      <c r="ES193" s="13">
        <v>594</v>
      </c>
      <c r="ET193" s="13">
        <v>290</v>
      </c>
      <c r="EU193" s="13">
        <v>660</v>
      </c>
      <c r="EV193" s="13">
        <v>0</v>
      </c>
      <c r="EW193" s="13">
        <v>0</v>
      </c>
      <c r="EX193" s="13">
        <v>0</v>
      </c>
      <c r="EY193" s="13">
        <v>0</v>
      </c>
      <c r="EZ193" s="13">
        <v>50</v>
      </c>
      <c r="FA193" s="13">
        <v>80</v>
      </c>
      <c r="FB193" s="13">
        <v>260</v>
      </c>
      <c r="FC193" s="13">
        <v>558</v>
      </c>
      <c r="FD193" s="13">
        <v>260</v>
      </c>
      <c r="FE193" s="13">
        <v>552</v>
      </c>
      <c r="FF193" s="13">
        <v>0</v>
      </c>
      <c r="FG193" s="14">
        <v>0</v>
      </c>
    </row>
    <row r="194" spans="1:164" x14ac:dyDescent="0.2">
      <c r="A194" s="6">
        <v>99999</v>
      </c>
      <c r="B194" s="13" t="s">
        <v>2</v>
      </c>
      <c r="C194" s="13">
        <v>200</v>
      </c>
      <c r="D194" s="13">
        <v>150</v>
      </c>
      <c r="E194" s="13">
        <v>30</v>
      </c>
      <c r="F194" s="13">
        <v>50</v>
      </c>
      <c r="G194" s="13">
        <v>190</v>
      </c>
      <c r="H194" s="10">
        <v>0</v>
      </c>
      <c r="I194" s="13">
        <v>100</v>
      </c>
      <c r="J194" s="13">
        <v>150</v>
      </c>
      <c r="K194" s="13">
        <v>0</v>
      </c>
      <c r="L194" s="13">
        <v>320</v>
      </c>
      <c r="M194" s="10">
        <v>0</v>
      </c>
      <c r="N194" s="10">
        <v>0</v>
      </c>
      <c r="O194" s="13">
        <v>0</v>
      </c>
      <c r="P194" s="13">
        <v>0</v>
      </c>
      <c r="Q194" s="13">
        <v>30</v>
      </c>
      <c r="R194" s="13">
        <v>70</v>
      </c>
      <c r="S194" s="13">
        <v>12387</v>
      </c>
      <c r="T194" s="13">
        <v>200</v>
      </c>
      <c r="U194" s="13">
        <v>12478</v>
      </c>
      <c r="V194" s="13">
        <v>170</v>
      </c>
      <c r="W194" s="13">
        <v>9842</v>
      </c>
      <c r="X194" s="13">
        <v>50</v>
      </c>
      <c r="Y194" s="13">
        <v>11</v>
      </c>
      <c r="Z194" s="13">
        <v>30</v>
      </c>
      <c r="AA194" s="13">
        <v>16</v>
      </c>
      <c r="AB194" s="10">
        <v>0</v>
      </c>
      <c r="AC194" s="10">
        <v>0</v>
      </c>
      <c r="AD194" s="10">
        <v>0</v>
      </c>
      <c r="AE194" s="10">
        <v>0</v>
      </c>
      <c r="AF194" s="13">
        <v>30</v>
      </c>
      <c r="AG194" s="13">
        <v>-137</v>
      </c>
      <c r="AH194" s="13">
        <v>20</v>
      </c>
      <c r="AI194" s="13">
        <v>4</v>
      </c>
      <c r="AJ194" s="13">
        <v>0</v>
      </c>
      <c r="AK194" s="13">
        <v>0</v>
      </c>
      <c r="AL194" s="13">
        <v>50</v>
      </c>
      <c r="AM194" s="13">
        <v>1473</v>
      </c>
      <c r="AN194" s="13">
        <v>0</v>
      </c>
      <c r="AO194" s="10">
        <v>0</v>
      </c>
      <c r="AP194" s="10">
        <v>0</v>
      </c>
      <c r="AQ194" s="13">
        <v>50</v>
      </c>
      <c r="AR194" s="13">
        <v>733</v>
      </c>
      <c r="AS194" s="13">
        <v>0</v>
      </c>
      <c r="AT194" s="13">
        <v>0</v>
      </c>
      <c r="AU194" s="13">
        <v>100</v>
      </c>
      <c r="AV194" s="13">
        <v>91</v>
      </c>
      <c r="AW194" s="13">
        <v>0</v>
      </c>
      <c r="AX194" s="13">
        <v>0</v>
      </c>
      <c r="AY194" s="13">
        <v>0</v>
      </c>
      <c r="AZ194" s="13">
        <v>0</v>
      </c>
      <c r="BA194" s="13">
        <v>0</v>
      </c>
      <c r="BB194" s="13">
        <v>0</v>
      </c>
      <c r="BC194" s="13">
        <v>0</v>
      </c>
      <c r="BD194" s="13">
        <v>0</v>
      </c>
      <c r="BE194" s="13">
        <v>40</v>
      </c>
      <c r="BF194" s="13">
        <v>18</v>
      </c>
      <c r="BG194" s="13">
        <v>70</v>
      </c>
      <c r="BH194" s="13">
        <v>18</v>
      </c>
      <c r="BI194" s="13">
        <v>170</v>
      </c>
      <c r="BJ194" s="13">
        <v>2571</v>
      </c>
      <c r="BK194" s="13">
        <v>170</v>
      </c>
      <c r="BL194" s="13">
        <v>2485</v>
      </c>
      <c r="BM194" s="13">
        <v>30</v>
      </c>
      <c r="BN194" s="13">
        <v>57</v>
      </c>
      <c r="BO194" s="13">
        <v>40</v>
      </c>
      <c r="BP194" s="13">
        <v>753</v>
      </c>
      <c r="BQ194" s="13">
        <v>2050</v>
      </c>
      <c r="BR194" s="13">
        <v>20</v>
      </c>
      <c r="BS194" s="13">
        <v>215</v>
      </c>
      <c r="BT194" s="10">
        <v>0</v>
      </c>
      <c r="BU194" s="10">
        <v>0</v>
      </c>
      <c r="BV194" s="13">
        <v>0</v>
      </c>
      <c r="BW194" s="13">
        <v>0</v>
      </c>
      <c r="BX194" s="13">
        <v>40</v>
      </c>
      <c r="BY194" s="13">
        <v>102</v>
      </c>
      <c r="BZ194" s="13">
        <v>0</v>
      </c>
      <c r="CA194" s="13">
        <v>0</v>
      </c>
      <c r="CB194" s="10">
        <v>0</v>
      </c>
      <c r="CC194" s="10">
        <v>0</v>
      </c>
      <c r="CD194" s="13">
        <v>40</v>
      </c>
      <c r="CE194" s="13">
        <v>174</v>
      </c>
      <c r="CF194" s="13">
        <v>40</v>
      </c>
      <c r="CG194" s="13">
        <v>315</v>
      </c>
      <c r="CH194" s="13">
        <v>0</v>
      </c>
      <c r="CI194" s="13">
        <v>0</v>
      </c>
      <c r="CJ194" s="13">
        <v>0</v>
      </c>
      <c r="CK194" s="13">
        <v>0</v>
      </c>
      <c r="CL194" s="13">
        <v>0</v>
      </c>
      <c r="CM194" s="13">
        <v>0</v>
      </c>
      <c r="CN194" s="13">
        <v>0</v>
      </c>
      <c r="CO194" s="13">
        <v>0</v>
      </c>
      <c r="CP194" s="10">
        <v>0</v>
      </c>
      <c r="CQ194" s="10">
        <v>0</v>
      </c>
      <c r="CR194" s="13">
        <v>0</v>
      </c>
      <c r="CS194" s="13">
        <v>0</v>
      </c>
      <c r="CT194" s="10">
        <v>0</v>
      </c>
      <c r="CU194" s="10">
        <v>0</v>
      </c>
      <c r="CV194" s="13">
        <v>200</v>
      </c>
      <c r="CW194" s="13">
        <v>8938</v>
      </c>
      <c r="CX194" s="13">
        <v>200</v>
      </c>
      <c r="CY194" s="13">
        <v>1118</v>
      </c>
      <c r="CZ194" s="13">
        <v>0</v>
      </c>
      <c r="DA194" s="13">
        <v>0</v>
      </c>
      <c r="DB194" s="13">
        <v>0</v>
      </c>
      <c r="DC194" s="13">
        <v>0</v>
      </c>
      <c r="DD194" s="13">
        <v>70</v>
      </c>
      <c r="DE194" s="13">
        <v>97</v>
      </c>
      <c r="DF194" s="10">
        <v>0</v>
      </c>
      <c r="DG194" s="10">
        <v>0</v>
      </c>
      <c r="DH194" s="13">
        <v>0</v>
      </c>
      <c r="DI194" s="13">
        <v>0</v>
      </c>
      <c r="DJ194" s="13">
        <v>0</v>
      </c>
      <c r="DK194" s="13">
        <v>0</v>
      </c>
      <c r="DL194" s="13">
        <v>0</v>
      </c>
      <c r="DM194" s="13">
        <v>0</v>
      </c>
      <c r="DN194" s="13">
        <v>50</v>
      </c>
      <c r="DO194" s="13">
        <v>68</v>
      </c>
      <c r="DP194" s="13">
        <v>0</v>
      </c>
      <c r="DQ194" s="13">
        <v>0</v>
      </c>
      <c r="DR194" s="13">
        <v>20</v>
      </c>
      <c r="DS194" s="13">
        <v>115</v>
      </c>
      <c r="DT194" s="13">
        <v>0</v>
      </c>
      <c r="DU194" s="13">
        <v>0</v>
      </c>
      <c r="DV194" s="13">
        <v>0</v>
      </c>
      <c r="DW194" s="13">
        <v>0</v>
      </c>
      <c r="DX194" s="13">
        <v>200</v>
      </c>
      <c r="DY194" s="13">
        <v>1427</v>
      </c>
      <c r="DZ194" s="13">
        <v>0</v>
      </c>
      <c r="EA194" s="13">
        <v>0</v>
      </c>
      <c r="EB194" s="13">
        <v>0</v>
      </c>
      <c r="EC194" s="13">
        <v>0</v>
      </c>
      <c r="ED194" s="13">
        <v>0</v>
      </c>
      <c r="EE194" s="13">
        <v>0</v>
      </c>
      <c r="EF194" s="13">
        <v>0</v>
      </c>
      <c r="EG194" s="13">
        <v>0</v>
      </c>
      <c r="EH194" s="13">
        <v>0</v>
      </c>
      <c r="EI194" s="13">
        <v>0</v>
      </c>
      <c r="EJ194" s="13">
        <v>0</v>
      </c>
      <c r="EK194" s="13">
        <v>0</v>
      </c>
      <c r="EL194" s="13">
        <v>30</v>
      </c>
      <c r="EM194" s="13">
        <v>25</v>
      </c>
      <c r="EN194" s="13">
        <v>160</v>
      </c>
      <c r="EO194" s="13">
        <v>219</v>
      </c>
      <c r="EP194" s="13">
        <v>150</v>
      </c>
      <c r="EQ194" s="13">
        <v>105</v>
      </c>
      <c r="ER194" s="13">
        <v>200</v>
      </c>
      <c r="ES194" s="13">
        <v>1011</v>
      </c>
      <c r="ET194" s="13">
        <v>200</v>
      </c>
      <c r="EU194" s="13">
        <v>1064</v>
      </c>
      <c r="EV194" s="13">
        <v>0</v>
      </c>
      <c r="EW194" s="13">
        <v>0</v>
      </c>
      <c r="EX194" s="13">
        <v>0</v>
      </c>
      <c r="EY194" s="13">
        <v>0</v>
      </c>
      <c r="EZ194" s="13">
        <v>50</v>
      </c>
      <c r="FA194" s="13">
        <v>104</v>
      </c>
      <c r="FB194" s="13">
        <v>150</v>
      </c>
      <c r="FC194" s="13">
        <v>305</v>
      </c>
      <c r="FD194" s="13">
        <v>140</v>
      </c>
      <c r="FE194" s="13">
        <v>319</v>
      </c>
      <c r="FF194" s="13">
        <v>0</v>
      </c>
      <c r="FG194" s="14">
        <v>0</v>
      </c>
    </row>
    <row r="195" spans="1:164" x14ac:dyDescent="0.2">
      <c r="A195" s="6">
        <v>99999</v>
      </c>
      <c r="B195" s="13" t="s">
        <v>3</v>
      </c>
      <c r="C195" s="13">
        <v>110</v>
      </c>
      <c r="D195" s="13">
        <v>90</v>
      </c>
      <c r="E195" s="10">
        <v>0</v>
      </c>
      <c r="F195" s="13">
        <v>20</v>
      </c>
      <c r="G195" s="13">
        <v>110</v>
      </c>
      <c r="H195" s="13">
        <v>20</v>
      </c>
      <c r="I195" s="13">
        <v>60</v>
      </c>
      <c r="J195" s="13">
        <v>80</v>
      </c>
      <c r="K195" s="13">
        <v>0</v>
      </c>
      <c r="L195" s="13">
        <v>180</v>
      </c>
      <c r="M195" s="10">
        <v>0</v>
      </c>
      <c r="N195" s="10">
        <v>0</v>
      </c>
      <c r="O195" s="13">
        <v>0</v>
      </c>
      <c r="P195" s="13">
        <v>0</v>
      </c>
      <c r="Q195" s="13">
        <v>30</v>
      </c>
      <c r="R195" s="13">
        <v>40</v>
      </c>
      <c r="S195" s="13">
        <v>9203</v>
      </c>
      <c r="T195" s="13">
        <v>110</v>
      </c>
      <c r="U195" s="13">
        <v>9211</v>
      </c>
      <c r="V195" s="13">
        <v>90</v>
      </c>
      <c r="W195" s="13">
        <v>7173</v>
      </c>
      <c r="X195" s="13">
        <v>20</v>
      </c>
      <c r="Y195" s="13">
        <v>5</v>
      </c>
      <c r="Z195" s="10">
        <v>0</v>
      </c>
      <c r="AA195" s="10">
        <v>0</v>
      </c>
      <c r="AB195" s="10">
        <v>0</v>
      </c>
      <c r="AC195" s="10">
        <v>0</v>
      </c>
      <c r="AD195" s="13">
        <v>30</v>
      </c>
      <c r="AE195" s="13">
        <v>27</v>
      </c>
      <c r="AF195" s="10">
        <v>0</v>
      </c>
      <c r="AG195" s="10">
        <v>0</v>
      </c>
      <c r="AH195" s="10">
        <v>0</v>
      </c>
      <c r="AI195" s="10">
        <v>0</v>
      </c>
      <c r="AJ195" s="13">
        <v>0</v>
      </c>
      <c r="AK195" s="13">
        <v>0</v>
      </c>
      <c r="AL195" s="13">
        <v>20</v>
      </c>
      <c r="AM195" s="13">
        <v>428</v>
      </c>
      <c r="AN195" s="13">
        <v>0</v>
      </c>
      <c r="AO195" s="13">
        <v>30</v>
      </c>
      <c r="AP195" s="13">
        <v>249</v>
      </c>
      <c r="AQ195" s="10">
        <v>0</v>
      </c>
      <c r="AR195" s="10">
        <v>0</v>
      </c>
      <c r="AS195" s="13">
        <v>0</v>
      </c>
      <c r="AT195" s="13">
        <v>0</v>
      </c>
      <c r="AU195" s="13">
        <v>30</v>
      </c>
      <c r="AV195" s="13">
        <v>8</v>
      </c>
      <c r="AW195" s="13">
        <v>0</v>
      </c>
      <c r="AX195" s="13">
        <v>0</v>
      </c>
      <c r="AY195" s="13">
        <v>0</v>
      </c>
      <c r="AZ195" s="13">
        <v>0</v>
      </c>
      <c r="BA195" s="13">
        <v>0</v>
      </c>
      <c r="BB195" s="13">
        <v>0</v>
      </c>
      <c r="BC195" s="13">
        <v>0</v>
      </c>
      <c r="BD195" s="13">
        <v>0</v>
      </c>
      <c r="BE195" s="10">
        <v>0</v>
      </c>
      <c r="BF195" s="10">
        <v>0</v>
      </c>
      <c r="BG195" s="10">
        <v>0</v>
      </c>
      <c r="BH195" s="10">
        <v>0</v>
      </c>
      <c r="BI195" s="13">
        <v>60</v>
      </c>
      <c r="BJ195" s="13">
        <v>915</v>
      </c>
      <c r="BK195" s="13">
        <v>60</v>
      </c>
      <c r="BL195" s="13">
        <v>886</v>
      </c>
      <c r="BM195" s="10">
        <v>0</v>
      </c>
      <c r="BN195" s="10">
        <v>0</v>
      </c>
      <c r="BO195" s="13">
        <v>30</v>
      </c>
      <c r="BP195" s="13">
        <v>625</v>
      </c>
      <c r="BQ195" s="13">
        <v>2392</v>
      </c>
      <c r="BR195" s="10">
        <v>0</v>
      </c>
      <c r="BS195" s="10">
        <v>0</v>
      </c>
      <c r="BT195" s="13">
        <v>30</v>
      </c>
      <c r="BU195" s="13">
        <v>134</v>
      </c>
      <c r="BV195" s="13">
        <v>0</v>
      </c>
      <c r="BW195" s="13">
        <v>0</v>
      </c>
      <c r="BX195" s="10">
        <v>0</v>
      </c>
      <c r="BY195" s="10">
        <v>0</v>
      </c>
      <c r="BZ195" s="13">
        <v>0</v>
      </c>
      <c r="CA195" s="13">
        <v>0</v>
      </c>
      <c r="CB195" s="13">
        <v>30</v>
      </c>
      <c r="CC195" s="13">
        <v>176</v>
      </c>
      <c r="CD195" s="13">
        <v>30</v>
      </c>
      <c r="CE195" s="13">
        <v>175</v>
      </c>
      <c r="CF195" s="10">
        <v>0</v>
      </c>
      <c r="CG195" s="10">
        <v>0</v>
      </c>
      <c r="CH195" s="13">
        <v>0</v>
      </c>
      <c r="CI195" s="13">
        <v>0</v>
      </c>
      <c r="CJ195" s="13">
        <v>0</v>
      </c>
      <c r="CK195" s="13">
        <v>0</v>
      </c>
      <c r="CL195" s="13">
        <v>0</v>
      </c>
      <c r="CM195" s="13">
        <v>0</v>
      </c>
      <c r="CN195" s="13">
        <v>0</v>
      </c>
      <c r="CO195" s="13">
        <v>0</v>
      </c>
      <c r="CP195" s="13">
        <v>20</v>
      </c>
      <c r="CQ195" s="13">
        <v>152</v>
      </c>
      <c r="CR195" s="13">
        <v>0</v>
      </c>
      <c r="CS195" s="13">
        <v>0</v>
      </c>
      <c r="CT195" s="10">
        <v>0</v>
      </c>
      <c r="CU195" s="10">
        <v>0</v>
      </c>
      <c r="CV195" s="13">
        <v>110</v>
      </c>
      <c r="CW195" s="13">
        <v>7236</v>
      </c>
      <c r="CX195" s="13">
        <v>110</v>
      </c>
      <c r="CY195" s="13">
        <v>1126</v>
      </c>
      <c r="CZ195" s="13">
        <v>0</v>
      </c>
      <c r="DA195" s="13">
        <v>0</v>
      </c>
      <c r="DB195" s="13">
        <v>0</v>
      </c>
      <c r="DC195" s="13">
        <v>0</v>
      </c>
      <c r="DD195" s="10">
        <v>0</v>
      </c>
      <c r="DE195" s="10">
        <v>0</v>
      </c>
      <c r="DF195" s="13">
        <v>0</v>
      </c>
      <c r="DG195" s="13">
        <v>0</v>
      </c>
      <c r="DH195" s="13">
        <v>0</v>
      </c>
      <c r="DI195" s="13">
        <v>0</v>
      </c>
      <c r="DJ195" s="13">
        <v>0</v>
      </c>
      <c r="DK195" s="13">
        <v>0</v>
      </c>
      <c r="DL195" s="13">
        <v>0</v>
      </c>
      <c r="DM195" s="13">
        <v>0</v>
      </c>
      <c r="DN195" s="10">
        <v>0</v>
      </c>
      <c r="DO195" s="10">
        <v>0</v>
      </c>
      <c r="DP195" s="13">
        <v>0</v>
      </c>
      <c r="DQ195" s="13">
        <v>0</v>
      </c>
      <c r="DR195" s="10">
        <v>0</v>
      </c>
      <c r="DS195" s="10">
        <v>0</v>
      </c>
      <c r="DT195" s="13">
        <v>0</v>
      </c>
      <c r="DU195" s="13">
        <v>0</v>
      </c>
      <c r="DV195" s="13">
        <v>0</v>
      </c>
      <c r="DW195" s="13">
        <v>0</v>
      </c>
      <c r="DX195" s="13">
        <v>100</v>
      </c>
      <c r="DY195" s="13">
        <v>1228</v>
      </c>
      <c r="DZ195" s="13">
        <v>0</v>
      </c>
      <c r="EA195" s="13">
        <v>0</v>
      </c>
      <c r="EB195" s="13">
        <v>0</v>
      </c>
      <c r="EC195" s="13">
        <v>0</v>
      </c>
      <c r="ED195" s="13">
        <v>0</v>
      </c>
      <c r="EE195" s="13">
        <v>0</v>
      </c>
      <c r="EF195" s="13">
        <v>0</v>
      </c>
      <c r="EG195" s="13">
        <v>0</v>
      </c>
      <c r="EH195" s="13">
        <v>0</v>
      </c>
      <c r="EI195" s="13">
        <v>0</v>
      </c>
      <c r="EJ195" s="13">
        <v>0</v>
      </c>
      <c r="EK195" s="13">
        <v>0</v>
      </c>
      <c r="EL195" s="13">
        <v>20</v>
      </c>
      <c r="EM195" s="13">
        <v>16</v>
      </c>
      <c r="EN195" s="13">
        <v>90</v>
      </c>
      <c r="EO195" s="13">
        <v>93</v>
      </c>
      <c r="EP195" s="13">
        <v>60</v>
      </c>
      <c r="EQ195" s="13">
        <v>35</v>
      </c>
      <c r="ER195" s="13">
        <v>110</v>
      </c>
      <c r="ES195" s="13">
        <v>1068</v>
      </c>
      <c r="ET195" s="13">
        <v>110</v>
      </c>
      <c r="EU195" s="13">
        <v>1094</v>
      </c>
      <c r="EV195" s="13">
        <v>0</v>
      </c>
      <c r="EW195" s="13">
        <v>0</v>
      </c>
      <c r="EX195" s="13">
        <v>0</v>
      </c>
      <c r="EY195" s="13">
        <v>0</v>
      </c>
      <c r="EZ195" s="10">
        <v>0</v>
      </c>
      <c r="FA195" s="10">
        <v>0</v>
      </c>
      <c r="FB195" s="13">
        <v>70</v>
      </c>
      <c r="FC195" s="13">
        <v>194</v>
      </c>
      <c r="FD195" s="13">
        <v>70</v>
      </c>
      <c r="FE195" s="13">
        <v>189</v>
      </c>
      <c r="FF195" s="13">
        <v>0</v>
      </c>
      <c r="FG195" s="14">
        <v>0</v>
      </c>
    </row>
    <row r="196" spans="1:164" x14ac:dyDescent="0.2">
      <c r="A196" s="6">
        <v>99999</v>
      </c>
      <c r="B196" s="13" t="s">
        <v>4</v>
      </c>
      <c r="C196" s="13">
        <v>230</v>
      </c>
      <c r="D196" s="13">
        <v>140</v>
      </c>
      <c r="E196" s="13">
        <v>70</v>
      </c>
      <c r="F196" s="13">
        <v>30</v>
      </c>
      <c r="G196" s="13">
        <v>220</v>
      </c>
      <c r="H196" s="10">
        <v>0</v>
      </c>
      <c r="I196" s="13">
        <v>120</v>
      </c>
      <c r="J196" s="13">
        <v>160</v>
      </c>
      <c r="K196" s="10">
        <v>0</v>
      </c>
      <c r="L196" s="13">
        <v>440</v>
      </c>
      <c r="M196" s="13">
        <v>0</v>
      </c>
      <c r="N196" s="13">
        <v>0</v>
      </c>
      <c r="O196" s="13">
        <v>0</v>
      </c>
      <c r="P196" s="13">
        <v>0</v>
      </c>
      <c r="Q196" s="10">
        <v>0</v>
      </c>
      <c r="R196" s="13">
        <v>60</v>
      </c>
      <c r="S196" s="13">
        <v>31960</v>
      </c>
      <c r="T196" s="13">
        <v>230</v>
      </c>
      <c r="U196" s="13">
        <v>32028</v>
      </c>
      <c r="V196" s="13">
        <v>220</v>
      </c>
      <c r="W196" s="13">
        <v>28074</v>
      </c>
      <c r="X196" s="13">
        <v>80</v>
      </c>
      <c r="Y196" s="13">
        <v>24</v>
      </c>
      <c r="Z196" s="13">
        <v>50</v>
      </c>
      <c r="AA196" s="13">
        <v>40</v>
      </c>
      <c r="AB196" s="13">
        <v>50</v>
      </c>
      <c r="AC196" s="13">
        <v>37</v>
      </c>
      <c r="AD196" s="10">
        <v>0</v>
      </c>
      <c r="AE196" s="10">
        <v>0</v>
      </c>
      <c r="AF196" s="13">
        <v>40</v>
      </c>
      <c r="AG196" s="13">
        <v>54</v>
      </c>
      <c r="AH196" s="13">
        <v>40</v>
      </c>
      <c r="AI196" s="13">
        <v>224</v>
      </c>
      <c r="AJ196" s="13">
        <v>0</v>
      </c>
      <c r="AK196" s="13">
        <v>0</v>
      </c>
      <c r="AL196" s="13">
        <v>30</v>
      </c>
      <c r="AM196" s="13">
        <v>947</v>
      </c>
      <c r="AN196" s="13">
        <v>0</v>
      </c>
      <c r="AO196" s="10">
        <v>0</v>
      </c>
      <c r="AP196" s="10">
        <v>0</v>
      </c>
      <c r="AQ196" s="13">
        <v>30</v>
      </c>
      <c r="AR196" s="13">
        <v>547</v>
      </c>
      <c r="AS196" s="13">
        <v>0</v>
      </c>
      <c r="AT196" s="13">
        <v>0</v>
      </c>
      <c r="AU196" s="13">
        <v>70</v>
      </c>
      <c r="AV196" s="13">
        <v>68</v>
      </c>
      <c r="AW196" s="13">
        <v>0</v>
      </c>
      <c r="AX196" s="13">
        <v>0</v>
      </c>
      <c r="AY196" s="13">
        <v>0</v>
      </c>
      <c r="AZ196" s="13">
        <v>0</v>
      </c>
      <c r="BA196" s="13">
        <v>0</v>
      </c>
      <c r="BB196" s="13">
        <v>0</v>
      </c>
      <c r="BC196" s="13">
        <v>0</v>
      </c>
      <c r="BD196" s="13">
        <v>0</v>
      </c>
      <c r="BE196" s="10">
        <v>0</v>
      </c>
      <c r="BF196" s="10">
        <v>0</v>
      </c>
      <c r="BG196" s="13">
        <v>50</v>
      </c>
      <c r="BH196" s="13">
        <v>13</v>
      </c>
      <c r="BI196" s="13">
        <v>120</v>
      </c>
      <c r="BJ196" s="13">
        <v>2181</v>
      </c>
      <c r="BK196" s="13">
        <v>120</v>
      </c>
      <c r="BL196" s="13">
        <v>2112</v>
      </c>
      <c r="BM196" s="10">
        <v>0</v>
      </c>
      <c r="BN196" s="10">
        <v>0</v>
      </c>
      <c r="BO196" s="13">
        <v>90</v>
      </c>
      <c r="BP196" s="13">
        <v>2545</v>
      </c>
      <c r="BQ196" s="13">
        <v>12997</v>
      </c>
      <c r="BR196" s="10">
        <v>0</v>
      </c>
      <c r="BS196" s="10">
        <v>0</v>
      </c>
      <c r="BT196" s="13">
        <v>110</v>
      </c>
      <c r="BU196" s="13">
        <v>1103</v>
      </c>
      <c r="BV196" s="13">
        <v>0</v>
      </c>
      <c r="BW196" s="13">
        <v>0</v>
      </c>
      <c r="BX196" s="13">
        <v>80</v>
      </c>
      <c r="BY196" s="13">
        <v>402</v>
      </c>
      <c r="BZ196" s="13">
        <v>0</v>
      </c>
      <c r="CA196" s="13">
        <v>0</v>
      </c>
      <c r="CB196" s="13">
        <v>100</v>
      </c>
      <c r="CC196" s="13">
        <v>951</v>
      </c>
      <c r="CD196" s="13">
        <v>110</v>
      </c>
      <c r="CE196" s="13">
        <v>953</v>
      </c>
      <c r="CF196" s="13">
        <v>80</v>
      </c>
      <c r="CG196" s="13">
        <v>951</v>
      </c>
      <c r="CH196" s="13">
        <v>0</v>
      </c>
      <c r="CI196" s="13">
        <v>0</v>
      </c>
      <c r="CJ196" s="13">
        <v>0</v>
      </c>
      <c r="CK196" s="13">
        <v>0</v>
      </c>
      <c r="CL196" s="13">
        <v>0</v>
      </c>
      <c r="CM196" s="13">
        <v>0</v>
      </c>
      <c r="CN196" s="13">
        <v>0</v>
      </c>
      <c r="CO196" s="13">
        <v>0</v>
      </c>
      <c r="CP196" s="13">
        <v>90</v>
      </c>
      <c r="CQ196" s="13">
        <v>592</v>
      </c>
      <c r="CR196" s="13">
        <v>0</v>
      </c>
      <c r="CS196" s="13">
        <v>0</v>
      </c>
      <c r="CT196" s="13">
        <v>40</v>
      </c>
      <c r="CU196" s="13">
        <v>77</v>
      </c>
      <c r="CV196" s="13">
        <v>230</v>
      </c>
      <c r="CW196" s="13">
        <v>26390</v>
      </c>
      <c r="CX196" s="13">
        <v>230</v>
      </c>
      <c r="CY196" s="13">
        <v>4588</v>
      </c>
      <c r="CZ196" s="13">
        <v>0</v>
      </c>
      <c r="DA196" s="13">
        <v>0</v>
      </c>
      <c r="DB196" s="13">
        <v>0</v>
      </c>
      <c r="DC196" s="13">
        <v>0</v>
      </c>
      <c r="DD196" s="13">
        <v>70</v>
      </c>
      <c r="DE196" s="13">
        <v>135</v>
      </c>
      <c r="DF196" s="13">
        <v>30</v>
      </c>
      <c r="DG196" s="13">
        <v>2</v>
      </c>
      <c r="DH196" s="13">
        <v>0</v>
      </c>
      <c r="DI196" s="13">
        <v>0</v>
      </c>
      <c r="DJ196" s="13">
        <v>0</v>
      </c>
      <c r="DK196" s="13">
        <v>0</v>
      </c>
      <c r="DL196" s="13">
        <v>0</v>
      </c>
      <c r="DM196" s="13">
        <v>0</v>
      </c>
      <c r="DN196" s="13">
        <v>60</v>
      </c>
      <c r="DO196" s="13">
        <v>129</v>
      </c>
      <c r="DP196" s="13">
        <v>0</v>
      </c>
      <c r="DQ196" s="13">
        <v>0</v>
      </c>
      <c r="DR196" s="10">
        <v>0</v>
      </c>
      <c r="DS196" s="10">
        <v>0</v>
      </c>
      <c r="DT196" s="13">
        <v>0</v>
      </c>
      <c r="DU196" s="13">
        <v>0</v>
      </c>
      <c r="DV196" s="13">
        <v>0</v>
      </c>
      <c r="DW196" s="13">
        <v>0</v>
      </c>
      <c r="DX196" s="13">
        <v>230</v>
      </c>
      <c r="DY196" s="13">
        <v>4724</v>
      </c>
      <c r="DZ196" s="13">
        <v>0</v>
      </c>
      <c r="EA196" s="13">
        <v>0</v>
      </c>
      <c r="EB196" s="13">
        <v>0</v>
      </c>
      <c r="EC196" s="13">
        <v>0</v>
      </c>
      <c r="ED196" s="13">
        <v>0</v>
      </c>
      <c r="EE196" s="13">
        <v>0</v>
      </c>
      <c r="EF196" s="13">
        <v>0</v>
      </c>
      <c r="EG196" s="13">
        <v>0</v>
      </c>
      <c r="EH196" s="13">
        <v>0</v>
      </c>
      <c r="EI196" s="13">
        <v>0</v>
      </c>
      <c r="EJ196" s="13">
        <v>0</v>
      </c>
      <c r="EK196" s="13">
        <v>0</v>
      </c>
      <c r="EL196" s="10">
        <v>0</v>
      </c>
      <c r="EM196" s="10">
        <v>0</v>
      </c>
      <c r="EN196" s="13">
        <v>110</v>
      </c>
      <c r="EO196" s="13">
        <v>160</v>
      </c>
      <c r="EP196" s="13">
        <v>70</v>
      </c>
      <c r="EQ196" s="13">
        <v>74</v>
      </c>
      <c r="ER196" s="13">
        <v>230</v>
      </c>
      <c r="ES196" s="13">
        <v>4363</v>
      </c>
      <c r="ET196" s="13">
        <v>230</v>
      </c>
      <c r="EU196" s="13">
        <v>4533</v>
      </c>
      <c r="EV196" s="10">
        <v>0</v>
      </c>
      <c r="EW196" s="10">
        <v>0</v>
      </c>
      <c r="EX196" s="13">
        <v>0</v>
      </c>
      <c r="EY196" s="13">
        <v>0</v>
      </c>
      <c r="EZ196" s="13">
        <v>80</v>
      </c>
      <c r="FA196" s="13">
        <v>277</v>
      </c>
      <c r="FB196" s="13">
        <v>130</v>
      </c>
      <c r="FC196" s="13">
        <v>482</v>
      </c>
      <c r="FD196" s="13">
        <v>140</v>
      </c>
      <c r="FE196" s="13">
        <v>493</v>
      </c>
      <c r="FF196" s="13">
        <v>0</v>
      </c>
      <c r="FG196" s="14">
        <v>0</v>
      </c>
    </row>
    <row r="197" spans="1:164" x14ac:dyDescent="0.2">
      <c r="A197" s="9">
        <v>99999</v>
      </c>
      <c r="B197" s="15" t="s">
        <v>5</v>
      </c>
      <c r="C197" s="15">
        <v>70</v>
      </c>
      <c r="D197" s="15">
        <v>20</v>
      </c>
      <c r="E197" s="15">
        <v>50</v>
      </c>
      <c r="F197" s="12">
        <v>0</v>
      </c>
      <c r="G197" s="15">
        <v>70</v>
      </c>
      <c r="H197" s="12">
        <v>0</v>
      </c>
      <c r="I197" s="15">
        <v>70</v>
      </c>
      <c r="J197" s="12">
        <v>0</v>
      </c>
      <c r="K197" s="12">
        <v>0</v>
      </c>
      <c r="L197" s="15">
        <v>210</v>
      </c>
      <c r="M197" s="15">
        <v>0</v>
      </c>
      <c r="N197" s="15">
        <v>0</v>
      </c>
      <c r="O197" s="15">
        <v>0</v>
      </c>
      <c r="P197" s="15">
        <v>0</v>
      </c>
      <c r="Q197" s="12">
        <v>0</v>
      </c>
      <c r="R197" s="15">
        <v>20</v>
      </c>
      <c r="S197" s="15">
        <v>20386</v>
      </c>
      <c r="T197" s="15">
        <v>70</v>
      </c>
      <c r="U197" s="15">
        <v>20446</v>
      </c>
      <c r="V197" s="15">
        <v>50</v>
      </c>
      <c r="W197" s="15">
        <v>13095</v>
      </c>
      <c r="X197" s="15">
        <v>40</v>
      </c>
      <c r="Y197" s="15">
        <v>23</v>
      </c>
      <c r="Z197" s="15">
        <v>30</v>
      </c>
      <c r="AA197" s="15">
        <v>246</v>
      </c>
      <c r="AB197" s="15">
        <v>30</v>
      </c>
      <c r="AC197" s="15">
        <v>169</v>
      </c>
      <c r="AD197" s="12">
        <v>0</v>
      </c>
      <c r="AE197" s="12">
        <v>0</v>
      </c>
      <c r="AF197" s="12">
        <v>0</v>
      </c>
      <c r="AG197" s="12">
        <v>0</v>
      </c>
      <c r="AH197" s="15">
        <v>30</v>
      </c>
      <c r="AI197" s="15">
        <v>479</v>
      </c>
      <c r="AJ197" s="15">
        <v>0</v>
      </c>
      <c r="AK197" s="15">
        <v>0</v>
      </c>
      <c r="AL197" s="12">
        <v>0</v>
      </c>
      <c r="AM197" s="12">
        <v>0</v>
      </c>
      <c r="AN197" s="15">
        <v>0</v>
      </c>
      <c r="AO197" s="12">
        <v>0</v>
      </c>
      <c r="AP197" s="12">
        <v>0</v>
      </c>
      <c r="AQ197" s="12">
        <v>0</v>
      </c>
      <c r="AR197" s="12">
        <v>0</v>
      </c>
      <c r="AS197" s="15">
        <v>0</v>
      </c>
      <c r="AT197" s="15">
        <v>0</v>
      </c>
      <c r="AU197" s="15">
        <v>20</v>
      </c>
      <c r="AV197" s="15">
        <v>60</v>
      </c>
      <c r="AW197" s="15">
        <v>0</v>
      </c>
      <c r="AX197" s="15">
        <v>0</v>
      </c>
      <c r="AY197" s="15">
        <v>0</v>
      </c>
      <c r="AZ197" s="15">
        <v>0</v>
      </c>
      <c r="BA197" s="15">
        <v>0</v>
      </c>
      <c r="BB197" s="15">
        <v>0</v>
      </c>
      <c r="BC197" s="15">
        <v>0</v>
      </c>
      <c r="BD197" s="15">
        <v>0</v>
      </c>
      <c r="BE197" s="15">
        <v>0</v>
      </c>
      <c r="BF197" s="15">
        <v>0</v>
      </c>
      <c r="BG197" s="12">
        <v>0</v>
      </c>
      <c r="BH197" s="12">
        <v>0</v>
      </c>
      <c r="BI197" s="15">
        <v>20</v>
      </c>
      <c r="BJ197" s="15">
        <v>480</v>
      </c>
      <c r="BK197" s="15">
        <v>20</v>
      </c>
      <c r="BL197" s="15">
        <v>453</v>
      </c>
      <c r="BM197" s="15">
        <v>0</v>
      </c>
      <c r="BN197" s="15">
        <v>0</v>
      </c>
      <c r="BO197" s="15">
        <v>20</v>
      </c>
      <c r="BP197" s="15">
        <v>857</v>
      </c>
      <c r="BQ197" s="15">
        <v>7126</v>
      </c>
      <c r="BR197" s="15">
        <v>0</v>
      </c>
      <c r="BS197" s="15">
        <v>0</v>
      </c>
      <c r="BT197" s="12">
        <v>0</v>
      </c>
      <c r="BU197" s="12">
        <v>0</v>
      </c>
      <c r="BV197" s="15">
        <v>0</v>
      </c>
      <c r="BW197" s="15">
        <v>0</v>
      </c>
      <c r="BX197" s="12">
        <v>0</v>
      </c>
      <c r="BY197" s="12">
        <v>0</v>
      </c>
      <c r="BZ197" s="15">
        <v>0</v>
      </c>
      <c r="CA197" s="15">
        <v>0</v>
      </c>
      <c r="CB197" s="12">
        <v>0</v>
      </c>
      <c r="CC197" s="12">
        <v>0</v>
      </c>
      <c r="CD197" s="12">
        <v>0</v>
      </c>
      <c r="CE197" s="12">
        <v>0</v>
      </c>
      <c r="CF197" s="12">
        <v>0</v>
      </c>
      <c r="CG197" s="12">
        <v>0</v>
      </c>
      <c r="CH197" s="15">
        <v>0</v>
      </c>
      <c r="CI197" s="15">
        <v>0</v>
      </c>
      <c r="CJ197" s="15">
        <v>0</v>
      </c>
      <c r="CK197" s="15">
        <v>0</v>
      </c>
      <c r="CL197" s="15">
        <v>0</v>
      </c>
      <c r="CM197" s="15">
        <v>0</v>
      </c>
      <c r="CN197" s="15">
        <v>0</v>
      </c>
      <c r="CO197" s="15">
        <v>0</v>
      </c>
      <c r="CP197" s="12">
        <v>0</v>
      </c>
      <c r="CQ197" s="12">
        <v>0</v>
      </c>
      <c r="CR197" s="15">
        <v>0</v>
      </c>
      <c r="CS197" s="15">
        <v>0</v>
      </c>
      <c r="CT197" s="12">
        <v>0</v>
      </c>
      <c r="CU197" s="12">
        <v>0</v>
      </c>
      <c r="CV197" s="15">
        <v>70</v>
      </c>
      <c r="CW197" s="15">
        <v>18196</v>
      </c>
      <c r="CX197" s="15">
        <v>60</v>
      </c>
      <c r="CY197" s="15">
        <v>3964</v>
      </c>
      <c r="CZ197" s="15">
        <v>0</v>
      </c>
      <c r="DA197" s="15">
        <v>0</v>
      </c>
      <c r="DB197" s="15">
        <v>0</v>
      </c>
      <c r="DC197" s="15">
        <v>0</v>
      </c>
      <c r="DD197" s="15">
        <v>30</v>
      </c>
      <c r="DE197" s="15">
        <v>26</v>
      </c>
      <c r="DF197" s="12">
        <v>0</v>
      </c>
      <c r="DG197" s="12">
        <v>0</v>
      </c>
      <c r="DH197" s="15">
        <v>0</v>
      </c>
      <c r="DI197" s="15">
        <v>0</v>
      </c>
      <c r="DJ197" s="15">
        <v>0</v>
      </c>
      <c r="DK197" s="15">
        <v>0</v>
      </c>
      <c r="DL197" s="15">
        <v>0</v>
      </c>
      <c r="DM197" s="15">
        <v>0</v>
      </c>
      <c r="DN197" s="12">
        <v>0</v>
      </c>
      <c r="DO197" s="12">
        <v>0</v>
      </c>
      <c r="DP197" s="15">
        <v>0</v>
      </c>
      <c r="DQ197" s="15">
        <v>0</v>
      </c>
      <c r="DR197" s="12">
        <v>0</v>
      </c>
      <c r="DS197" s="12">
        <v>0</v>
      </c>
      <c r="DT197" s="15">
        <v>0</v>
      </c>
      <c r="DU197" s="15">
        <v>0</v>
      </c>
      <c r="DV197" s="15">
        <v>0</v>
      </c>
      <c r="DW197" s="15">
        <v>0</v>
      </c>
      <c r="DX197" s="15">
        <v>60</v>
      </c>
      <c r="DY197" s="15">
        <v>3837</v>
      </c>
      <c r="DZ197" s="15">
        <v>0</v>
      </c>
      <c r="EA197" s="15">
        <v>0</v>
      </c>
      <c r="EB197" s="15">
        <v>0</v>
      </c>
      <c r="EC197" s="15">
        <v>0</v>
      </c>
      <c r="ED197" s="15">
        <v>0</v>
      </c>
      <c r="EE197" s="15">
        <v>0</v>
      </c>
      <c r="EF197" s="15">
        <v>0</v>
      </c>
      <c r="EG197" s="15">
        <v>0</v>
      </c>
      <c r="EH197" s="15">
        <v>0</v>
      </c>
      <c r="EI197" s="15">
        <v>0</v>
      </c>
      <c r="EJ197" s="15">
        <v>0</v>
      </c>
      <c r="EK197" s="15">
        <v>0</v>
      </c>
      <c r="EL197" s="15">
        <v>0</v>
      </c>
      <c r="EM197" s="15">
        <v>0</v>
      </c>
      <c r="EN197" s="12">
        <v>0</v>
      </c>
      <c r="EO197" s="12">
        <v>0</v>
      </c>
      <c r="EP197" s="12">
        <v>0</v>
      </c>
      <c r="EQ197" s="12">
        <v>0</v>
      </c>
      <c r="ER197" s="15">
        <v>60</v>
      </c>
      <c r="ES197" s="15">
        <v>3793</v>
      </c>
      <c r="ET197" s="15">
        <v>60</v>
      </c>
      <c r="EU197" s="15">
        <v>4157</v>
      </c>
      <c r="EV197" s="15">
        <v>30</v>
      </c>
      <c r="EW197" s="15">
        <v>19</v>
      </c>
      <c r="EX197" s="15">
        <v>40</v>
      </c>
      <c r="EY197" s="15">
        <v>36</v>
      </c>
      <c r="EZ197" s="15">
        <v>30</v>
      </c>
      <c r="FA197" s="15">
        <v>397</v>
      </c>
      <c r="FB197" s="15">
        <v>20</v>
      </c>
      <c r="FC197" s="15">
        <v>155</v>
      </c>
      <c r="FD197" s="12">
        <v>0</v>
      </c>
      <c r="FE197" s="12">
        <v>0</v>
      </c>
      <c r="FF197" s="15">
        <v>0</v>
      </c>
      <c r="FG197" s="16">
        <v>0</v>
      </c>
    </row>
    <row r="198" spans="1:164" s="21" customFormat="1" ht="54.75" customHeight="1" x14ac:dyDescent="0.2">
      <c r="A198" s="32" t="s">
        <v>46</v>
      </c>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c r="DF198" s="32"/>
      <c r="DG198" s="32"/>
      <c r="DH198" s="32"/>
      <c r="DI198" s="32"/>
      <c r="DJ198" s="32"/>
      <c r="DK198" s="32"/>
      <c r="DL198" s="32"/>
      <c r="DM198" s="32"/>
      <c r="DN198" s="32"/>
      <c r="DO198" s="32"/>
      <c r="DP198" s="32"/>
      <c r="DQ198" s="32"/>
      <c r="DR198" s="32"/>
      <c r="DS198" s="32"/>
      <c r="DT198" s="32"/>
      <c r="DU198" s="32"/>
      <c r="DV198" s="32"/>
      <c r="DW198" s="32"/>
      <c r="DX198" s="32"/>
      <c r="DY198" s="32"/>
      <c r="DZ198" s="32"/>
      <c r="EA198" s="32"/>
      <c r="EB198" s="32"/>
      <c r="EC198" s="32"/>
      <c r="ED198" s="32"/>
      <c r="EE198" s="32"/>
      <c r="EF198" s="32"/>
      <c r="EG198" s="32"/>
      <c r="EH198" s="32"/>
      <c r="EI198" s="32"/>
      <c r="EJ198" s="32"/>
      <c r="EK198" s="32"/>
      <c r="EL198" s="32"/>
      <c r="EM198" s="32"/>
      <c r="EN198" s="32"/>
      <c r="EO198" s="32"/>
      <c r="EP198" s="32"/>
      <c r="EQ198" s="32"/>
      <c r="ER198" s="32"/>
      <c r="ES198" s="32"/>
      <c r="ET198" s="32"/>
      <c r="EU198" s="32"/>
      <c r="EV198" s="32"/>
      <c r="EW198" s="32"/>
      <c r="EX198" s="32"/>
      <c r="EY198" s="32"/>
      <c r="EZ198" s="32"/>
      <c r="FA198" s="32"/>
      <c r="FB198" s="32"/>
      <c r="FC198" s="32"/>
      <c r="FD198" s="32"/>
      <c r="FE198" s="32"/>
      <c r="FF198" s="32"/>
      <c r="FG198" s="32"/>
    </row>
    <row r="199" spans="1:164" s="21" customFormat="1" ht="49.5" customHeight="1" x14ac:dyDescent="0.2">
      <c r="A199" s="27" t="s">
        <v>47</v>
      </c>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CC199" s="27"/>
      <c r="CD199" s="27"/>
      <c r="CE199" s="27"/>
      <c r="CF199" s="27"/>
      <c r="CG199" s="27"/>
      <c r="CH199" s="27"/>
      <c r="CI199" s="27"/>
      <c r="CJ199" s="27"/>
      <c r="CK199" s="27"/>
      <c r="CL199" s="27"/>
      <c r="CM199" s="27"/>
      <c r="CN199" s="27"/>
      <c r="CO199" s="27"/>
      <c r="CP199" s="27"/>
      <c r="CQ199" s="27"/>
      <c r="CR199" s="27"/>
      <c r="CS199" s="27"/>
      <c r="CT199" s="27"/>
      <c r="CU199" s="27"/>
      <c r="CV199" s="27"/>
      <c r="CW199" s="27"/>
      <c r="CX199" s="27"/>
      <c r="CY199" s="27"/>
      <c r="CZ199" s="27"/>
      <c r="DA199" s="27"/>
      <c r="DB199" s="27"/>
      <c r="DC199" s="27"/>
      <c r="DD199" s="27"/>
      <c r="DE199" s="27"/>
      <c r="DF199" s="27"/>
      <c r="DG199" s="27"/>
      <c r="DH199" s="27"/>
      <c r="DI199" s="27"/>
      <c r="DJ199" s="27"/>
      <c r="DK199" s="27"/>
      <c r="DL199" s="27"/>
      <c r="DM199" s="27"/>
      <c r="DN199" s="27"/>
      <c r="DO199" s="27"/>
      <c r="DP199" s="27"/>
      <c r="DQ199" s="27"/>
      <c r="DR199" s="27"/>
      <c r="DS199" s="27"/>
      <c r="DT199" s="27"/>
      <c r="DU199" s="27"/>
      <c r="DV199" s="27"/>
      <c r="DW199" s="27"/>
      <c r="DX199" s="27"/>
      <c r="DY199" s="27"/>
      <c r="DZ199" s="27"/>
      <c r="EA199" s="27"/>
      <c r="E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FE199" s="27"/>
      <c r="FF199" s="27"/>
      <c r="FG199" s="27"/>
    </row>
    <row r="200" spans="1:164" s="20" customFormat="1" ht="38.25" customHeight="1" x14ac:dyDescent="0.2">
      <c r="A200" s="27" t="s">
        <v>81</v>
      </c>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CC200" s="27"/>
      <c r="CD200" s="27"/>
      <c r="CE200" s="27"/>
      <c r="CF200" s="27"/>
      <c r="CG200" s="27"/>
      <c r="CH200" s="27"/>
      <c r="CI200" s="27"/>
      <c r="CJ200" s="27"/>
      <c r="CK200" s="27"/>
      <c r="CL200" s="27"/>
      <c r="CM200" s="27"/>
      <c r="CN200" s="27"/>
      <c r="CO200" s="27"/>
      <c r="CP200" s="27"/>
      <c r="CQ200" s="27"/>
      <c r="CR200" s="27"/>
      <c r="CS200" s="27"/>
      <c r="CT200" s="27"/>
      <c r="CU200" s="27"/>
      <c r="CV200" s="27"/>
      <c r="CW200" s="27"/>
      <c r="CX200" s="27"/>
      <c r="CY200" s="27"/>
      <c r="CZ200" s="27"/>
      <c r="DA200" s="27"/>
      <c r="DB200" s="27"/>
      <c r="DC200" s="27"/>
      <c r="DD200" s="27"/>
      <c r="DE200" s="27"/>
      <c r="DF200" s="27"/>
      <c r="DG200" s="27"/>
      <c r="DH200" s="27"/>
      <c r="DI200" s="27"/>
      <c r="DJ200" s="27"/>
      <c r="DK200" s="27"/>
      <c r="DL200" s="27"/>
      <c r="DM200" s="27"/>
      <c r="DN200" s="27"/>
      <c r="DO200" s="27"/>
      <c r="DP200" s="27"/>
      <c r="DQ200" s="27"/>
      <c r="DR200" s="27"/>
      <c r="DS200" s="27"/>
      <c r="DT200" s="27"/>
      <c r="DU200" s="27"/>
      <c r="DV200" s="27"/>
      <c r="DW200" s="27"/>
      <c r="DX200" s="27"/>
      <c r="DY200" s="27"/>
      <c r="DZ200" s="27"/>
      <c r="EA200" s="27"/>
      <c r="E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FE200" s="27"/>
      <c r="FF200" s="27"/>
      <c r="FG200" s="27"/>
      <c r="FH200" s="21"/>
    </row>
    <row r="201" spans="1:164" s="20" customFormat="1" ht="61.5" customHeight="1" x14ac:dyDescent="0.2">
      <c r="A201" s="27" t="s">
        <v>82</v>
      </c>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CC201" s="27"/>
      <c r="CD201" s="27"/>
      <c r="CE201" s="27"/>
      <c r="CF201" s="27"/>
      <c r="CG201" s="27"/>
      <c r="CH201" s="27"/>
      <c r="CI201" s="27"/>
      <c r="CJ201" s="27"/>
      <c r="CK201" s="27"/>
      <c r="CL201" s="27"/>
      <c r="CM201" s="27"/>
      <c r="CN201" s="27"/>
      <c r="CO201" s="27"/>
      <c r="CP201" s="27"/>
      <c r="CQ201" s="27"/>
      <c r="CR201" s="27"/>
      <c r="CS201" s="27"/>
      <c r="CT201" s="27"/>
      <c r="CU201" s="27"/>
      <c r="CV201" s="27"/>
      <c r="CW201" s="27"/>
      <c r="CX201" s="27"/>
      <c r="CY201" s="27"/>
      <c r="CZ201" s="27"/>
      <c r="DA201" s="27"/>
      <c r="DB201" s="27"/>
      <c r="DC201" s="27"/>
      <c r="DD201" s="27"/>
      <c r="DE201" s="27"/>
      <c r="DF201" s="27"/>
      <c r="DG201" s="27"/>
      <c r="DH201" s="27"/>
      <c r="DI201" s="27"/>
      <c r="DJ201" s="27"/>
      <c r="DK201" s="27"/>
      <c r="DL201" s="27"/>
      <c r="DM201" s="27"/>
      <c r="DN201" s="27"/>
      <c r="DO201" s="27"/>
      <c r="DP201" s="27"/>
      <c r="DQ201" s="27"/>
      <c r="DR201" s="27"/>
      <c r="DS201" s="27"/>
      <c r="DT201" s="27"/>
      <c r="DU201" s="27"/>
      <c r="DV201" s="27"/>
      <c r="DW201" s="27"/>
      <c r="DX201" s="27"/>
      <c r="DY201" s="27"/>
      <c r="DZ201" s="27"/>
      <c r="EA201" s="27"/>
      <c r="E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FE201" s="27"/>
      <c r="FF201" s="27"/>
      <c r="FG201" s="27"/>
    </row>
    <row r="202" spans="1:164" s="20" customFormat="1" ht="62.25" customHeight="1" x14ac:dyDescent="0.2">
      <c r="A202" s="27" t="s">
        <v>83</v>
      </c>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CC202" s="27"/>
      <c r="CD202" s="27"/>
      <c r="CE202" s="27"/>
      <c r="CF202" s="27"/>
      <c r="CG202" s="27"/>
      <c r="CH202" s="27"/>
      <c r="CI202" s="27"/>
      <c r="CJ202" s="27"/>
      <c r="CK202" s="27"/>
      <c r="CL202" s="27"/>
      <c r="CM202" s="27"/>
      <c r="CN202" s="27"/>
      <c r="CO202" s="27"/>
      <c r="CP202" s="27"/>
      <c r="CQ202" s="27"/>
      <c r="CR202" s="27"/>
      <c r="CS202" s="27"/>
      <c r="CT202" s="27"/>
      <c r="CU202" s="27"/>
      <c r="CV202" s="27"/>
      <c r="CW202" s="27"/>
      <c r="CX202" s="27"/>
      <c r="CY202" s="27"/>
      <c r="CZ202" s="27"/>
      <c r="DA202" s="27"/>
      <c r="DB202" s="27"/>
      <c r="DC202" s="27"/>
      <c r="DD202" s="27"/>
      <c r="DE202" s="27"/>
      <c r="DF202" s="27"/>
      <c r="DG202" s="27"/>
      <c r="DH202" s="27"/>
      <c r="DI202" s="27"/>
      <c r="DJ202" s="27"/>
      <c r="DK202" s="27"/>
      <c r="DL202" s="27"/>
      <c r="DM202" s="27"/>
      <c r="DN202" s="27"/>
      <c r="DO202" s="27"/>
      <c r="DP202" s="27"/>
      <c r="DQ202" s="27"/>
      <c r="DR202" s="27"/>
      <c r="DS202" s="27"/>
      <c r="DT202" s="27"/>
      <c r="DU202" s="27"/>
      <c r="DV202" s="27"/>
      <c r="DW202" s="27"/>
      <c r="DX202" s="27"/>
      <c r="DY202" s="27"/>
      <c r="DZ202" s="27"/>
      <c r="EA202" s="27"/>
      <c r="E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FE202" s="27"/>
      <c r="FF202" s="27"/>
      <c r="FG202" s="27"/>
    </row>
    <row r="203" spans="1:164" s="20" customFormat="1" ht="26.25" customHeight="1" x14ac:dyDescent="0.2">
      <c r="A203" s="27" t="s">
        <v>84</v>
      </c>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CC203" s="27"/>
      <c r="CD203" s="27"/>
      <c r="CE203" s="27"/>
      <c r="CF203" s="27"/>
      <c r="CG203" s="27"/>
      <c r="CH203" s="27"/>
      <c r="CI203" s="27"/>
      <c r="CJ203" s="27"/>
      <c r="CK203" s="27"/>
      <c r="CL203" s="27"/>
      <c r="CM203" s="27"/>
      <c r="CN203" s="27"/>
      <c r="CO203" s="27"/>
      <c r="CP203" s="27"/>
      <c r="CQ203" s="27"/>
      <c r="CR203" s="27"/>
      <c r="CS203" s="27"/>
      <c r="CT203" s="27"/>
      <c r="CU203" s="27"/>
      <c r="CV203" s="27"/>
      <c r="CW203" s="27"/>
      <c r="CX203" s="27"/>
      <c r="CY203" s="27"/>
      <c r="CZ203" s="27"/>
      <c r="DA203" s="27"/>
      <c r="DB203" s="27"/>
      <c r="DC203" s="27"/>
      <c r="DD203" s="27"/>
      <c r="DE203" s="27"/>
      <c r="DF203" s="27"/>
      <c r="DG203" s="27"/>
      <c r="DH203" s="27"/>
      <c r="DI203" s="27"/>
      <c r="DJ203" s="27"/>
      <c r="DK203" s="27"/>
      <c r="DL203" s="27"/>
      <c r="DM203" s="27"/>
      <c r="DN203" s="27"/>
      <c r="DO203" s="27"/>
      <c r="DP203" s="27"/>
      <c r="DQ203" s="27"/>
      <c r="DR203" s="27"/>
      <c r="DS203" s="27"/>
      <c r="DT203" s="27"/>
      <c r="DU203" s="27"/>
      <c r="DV203" s="27"/>
      <c r="DW203" s="27"/>
      <c r="DX203" s="27"/>
      <c r="DY203" s="27"/>
      <c r="DZ203" s="27"/>
      <c r="EA203" s="27"/>
      <c r="E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FE203" s="27"/>
      <c r="FF203" s="27"/>
      <c r="FG203" s="27"/>
    </row>
    <row r="204" spans="1:164" s="20" customFormat="1" ht="13.5" customHeight="1" x14ac:dyDescent="0.2">
      <c r="A204" s="27" t="s">
        <v>85</v>
      </c>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CC204" s="27"/>
      <c r="CD204" s="27"/>
      <c r="CE204" s="27"/>
      <c r="CF204" s="27"/>
      <c r="CG204" s="27"/>
      <c r="CH204" s="27"/>
      <c r="CI204" s="27"/>
      <c r="CJ204" s="27"/>
      <c r="CK204" s="27"/>
      <c r="CL204" s="27"/>
      <c r="CM204" s="27"/>
      <c r="CN204" s="27"/>
      <c r="CO204" s="27"/>
      <c r="CP204" s="27"/>
      <c r="CQ204" s="27"/>
      <c r="CR204" s="27"/>
      <c r="CS204" s="27"/>
      <c r="CT204" s="27"/>
      <c r="CU204" s="27"/>
      <c r="CV204" s="27"/>
      <c r="CW204" s="27"/>
      <c r="CX204" s="27"/>
      <c r="CY204" s="27"/>
      <c r="CZ204" s="27"/>
      <c r="DA204" s="27"/>
      <c r="DB204" s="27"/>
      <c r="DC204" s="27"/>
      <c r="DD204" s="27"/>
      <c r="DE204" s="27"/>
      <c r="DF204" s="27"/>
      <c r="DG204" s="27"/>
      <c r="DH204" s="27"/>
      <c r="DI204" s="27"/>
      <c r="DJ204" s="27"/>
      <c r="DK204" s="27"/>
      <c r="DL204" s="27"/>
      <c r="DM204" s="27"/>
      <c r="DN204" s="27"/>
      <c r="DO204" s="27"/>
      <c r="DP204" s="27"/>
      <c r="DQ204" s="27"/>
      <c r="DR204" s="27"/>
      <c r="DS204" s="27"/>
      <c r="DT204" s="27"/>
      <c r="DU204" s="27"/>
      <c r="DV204" s="27"/>
      <c r="DW204" s="27"/>
      <c r="DX204" s="27"/>
      <c r="DY204" s="27"/>
      <c r="DZ204" s="27"/>
      <c r="EA204" s="27"/>
      <c r="E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FE204" s="27"/>
      <c r="FF204" s="27"/>
      <c r="FG204" s="27"/>
    </row>
    <row r="205" spans="1:164" s="20" customFormat="1" ht="13.5" customHeight="1" x14ac:dyDescent="0.2">
      <c r="A205" s="27" t="s">
        <v>86</v>
      </c>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row>
    <row r="206" spans="1:164" s="20" customFormat="1" ht="48" customHeight="1" x14ac:dyDescent="0.2">
      <c r="A206" s="27" t="s">
        <v>87</v>
      </c>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CC206" s="27"/>
      <c r="CD206" s="27"/>
      <c r="CE206" s="27"/>
      <c r="CF206" s="27"/>
      <c r="CG206" s="27"/>
      <c r="CH206" s="27"/>
      <c r="CI206" s="27"/>
      <c r="CJ206" s="27"/>
      <c r="CK206" s="27"/>
      <c r="CL206" s="27"/>
      <c r="CM206" s="27"/>
      <c r="CN206" s="27"/>
      <c r="CO206" s="27"/>
      <c r="CP206" s="27"/>
      <c r="CQ206" s="27"/>
      <c r="CR206" s="27"/>
      <c r="CS206" s="27"/>
      <c r="CT206" s="27"/>
      <c r="CU206" s="27"/>
      <c r="CV206" s="27"/>
      <c r="CW206" s="27"/>
      <c r="CX206" s="27"/>
      <c r="CY206" s="27"/>
      <c r="CZ206" s="27"/>
      <c r="DA206" s="27"/>
      <c r="DB206" s="27"/>
      <c r="DC206" s="27"/>
      <c r="DD206" s="27"/>
      <c r="DE206" s="27"/>
      <c r="DF206" s="27"/>
      <c r="DG206" s="27"/>
      <c r="DH206" s="27"/>
      <c r="DI206" s="27"/>
      <c r="DJ206" s="27"/>
      <c r="DK206" s="27"/>
      <c r="DL206" s="27"/>
      <c r="DM206" s="27"/>
      <c r="DN206" s="27"/>
      <c r="DO206" s="27"/>
      <c r="DP206" s="27"/>
      <c r="DQ206" s="27"/>
      <c r="DR206" s="27"/>
      <c r="DS206" s="27"/>
      <c r="DT206" s="27"/>
      <c r="DU206" s="27"/>
      <c r="DV206" s="27"/>
      <c r="DW206" s="27"/>
      <c r="DX206" s="27"/>
      <c r="DY206" s="27"/>
      <c r="DZ206" s="27"/>
      <c r="EA206" s="27"/>
      <c r="E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FE206" s="27"/>
      <c r="FF206" s="27"/>
      <c r="FG206" s="27"/>
    </row>
    <row r="207" spans="1:164" s="20" customFormat="1" ht="35.25" customHeight="1" x14ac:dyDescent="0.2">
      <c r="A207" s="27" t="s">
        <v>88</v>
      </c>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CC207" s="27"/>
      <c r="CD207" s="27"/>
      <c r="CE207" s="27"/>
      <c r="CF207" s="27"/>
      <c r="CG207" s="27"/>
      <c r="CH207" s="27"/>
      <c r="CI207" s="27"/>
      <c r="CJ207" s="27"/>
      <c r="CK207" s="27"/>
      <c r="CL207" s="27"/>
      <c r="CM207" s="27"/>
      <c r="CN207" s="27"/>
      <c r="CO207" s="27"/>
      <c r="CP207" s="27"/>
      <c r="CQ207" s="27"/>
      <c r="CR207" s="27"/>
      <c r="CS207" s="27"/>
      <c r="CT207" s="27"/>
      <c r="CU207" s="27"/>
      <c r="CV207" s="27"/>
      <c r="CW207" s="27"/>
      <c r="CX207" s="27"/>
      <c r="CY207" s="27"/>
      <c r="CZ207" s="27"/>
      <c r="DA207" s="27"/>
      <c r="DB207" s="27"/>
      <c r="DC207" s="27"/>
      <c r="DD207" s="27"/>
      <c r="DE207" s="27"/>
      <c r="DF207" s="27"/>
      <c r="DG207" s="27"/>
      <c r="DH207" s="27"/>
      <c r="DI207" s="27"/>
      <c r="DJ207" s="27"/>
      <c r="DK207" s="27"/>
      <c r="DL207" s="27"/>
      <c r="DM207" s="27"/>
      <c r="DN207" s="27"/>
      <c r="DO207" s="27"/>
      <c r="DP207" s="27"/>
      <c r="DQ207" s="27"/>
      <c r="DR207" s="27"/>
      <c r="DS207" s="27"/>
      <c r="DT207" s="27"/>
      <c r="DU207" s="27"/>
      <c r="DV207" s="27"/>
      <c r="DW207" s="27"/>
      <c r="DX207" s="27"/>
      <c r="DY207" s="27"/>
      <c r="DZ207" s="27"/>
      <c r="EA207" s="27"/>
      <c r="E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FE207" s="27"/>
      <c r="FF207" s="27"/>
      <c r="FG207" s="27"/>
    </row>
    <row r="208" spans="1:164" s="20" customFormat="1" ht="48" customHeight="1" x14ac:dyDescent="0.2">
      <c r="A208" s="27" t="s">
        <v>89</v>
      </c>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27"/>
      <c r="BB208" s="27"/>
      <c r="BC208" s="27"/>
      <c r="BD208" s="27"/>
      <c r="BE208" s="27"/>
      <c r="BF208" s="27"/>
      <c r="BG208" s="27"/>
      <c r="BH208" s="27"/>
      <c r="BI208" s="27"/>
      <c r="BJ208" s="27"/>
      <c r="BK208" s="27"/>
      <c r="BL208" s="27"/>
      <c r="BM208" s="27"/>
      <c r="BN208" s="27"/>
      <c r="BO208" s="27"/>
      <c r="BP208" s="27"/>
      <c r="BQ208" s="27"/>
      <c r="BR208" s="27"/>
      <c r="BS208" s="27"/>
      <c r="BT208" s="27"/>
      <c r="BU208" s="27"/>
      <c r="BV208" s="27"/>
      <c r="BW208" s="27"/>
      <c r="BX208" s="27"/>
      <c r="BY208" s="27"/>
      <c r="BZ208" s="27"/>
      <c r="CA208" s="27"/>
      <c r="CB208" s="27"/>
      <c r="CC208" s="27"/>
      <c r="CD208" s="27"/>
      <c r="CE208" s="27"/>
      <c r="CF208" s="27"/>
      <c r="CG208" s="27"/>
      <c r="CH208" s="27"/>
      <c r="CI208" s="27"/>
      <c r="CJ208" s="27"/>
      <c r="CK208" s="27"/>
      <c r="CL208" s="27"/>
      <c r="CM208" s="27"/>
      <c r="CN208" s="27"/>
      <c r="CO208" s="27"/>
      <c r="CP208" s="27"/>
      <c r="CQ208" s="27"/>
      <c r="CR208" s="27"/>
      <c r="CS208" s="27"/>
      <c r="CT208" s="27"/>
      <c r="CU208" s="27"/>
      <c r="CV208" s="27"/>
      <c r="CW208" s="27"/>
      <c r="CX208" s="27"/>
      <c r="CY208" s="27"/>
      <c r="CZ208" s="27"/>
      <c r="DA208" s="27"/>
      <c r="DB208" s="27"/>
      <c r="DC208" s="27"/>
      <c r="DD208" s="27"/>
      <c r="DE208" s="27"/>
      <c r="DF208" s="27"/>
      <c r="DG208" s="27"/>
      <c r="DH208" s="27"/>
      <c r="DI208" s="27"/>
      <c r="DJ208" s="27"/>
      <c r="DK208" s="27"/>
      <c r="DL208" s="27"/>
      <c r="DM208" s="27"/>
      <c r="DN208" s="27"/>
      <c r="DO208" s="27"/>
      <c r="DP208" s="27"/>
      <c r="DQ208" s="27"/>
      <c r="DR208" s="27"/>
      <c r="DS208" s="27"/>
      <c r="DT208" s="27"/>
      <c r="DU208" s="27"/>
      <c r="DV208" s="27"/>
      <c r="DW208" s="27"/>
      <c r="DX208" s="27"/>
      <c r="DY208" s="27"/>
      <c r="DZ208" s="27"/>
      <c r="EA208" s="27"/>
      <c r="EB208" s="27"/>
      <c r="EC208" s="27"/>
      <c r="ED208" s="27"/>
      <c r="EE208" s="27"/>
      <c r="EF208" s="27"/>
      <c r="EG208" s="27"/>
      <c r="EH208" s="27"/>
      <c r="EI208" s="27"/>
      <c r="EJ208" s="27"/>
      <c r="EK208" s="27"/>
      <c r="EL208" s="27"/>
      <c r="EM208" s="27"/>
      <c r="EN208" s="27"/>
      <c r="EO208" s="27"/>
      <c r="EP208" s="27"/>
      <c r="EQ208" s="27"/>
      <c r="ER208" s="27"/>
      <c r="ES208" s="27"/>
      <c r="ET208" s="27"/>
      <c r="EU208" s="27"/>
      <c r="EV208" s="27"/>
      <c r="EW208" s="27"/>
      <c r="EX208" s="27"/>
      <c r="EY208" s="27"/>
      <c r="EZ208" s="27"/>
      <c r="FA208" s="27"/>
      <c r="FB208" s="27"/>
      <c r="FC208" s="27"/>
      <c r="FD208" s="27"/>
      <c r="FE208" s="27"/>
      <c r="FF208" s="27"/>
      <c r="FG208" s="27"/>
    </row>
    <row r="209" spans="1:163" s="20" customFormat="1" ht="81.75" customHeight="1" x14ac:dyDescent="0.2">
      <c r="A209" s="27" t="s">
        <v>90</v>
      </c>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27"/>
      <c r="BB209" s="27"/>
      <c r="BC209" s="27"/>
      <c r="BD209" s="27"/>
      <c r="BE209" s="27"/>
      <c r="BF209" s="27"/>
      <c r="BG209" s="27"/>
      <c r="BH209" s="27"/>
      <c r="BI209" s="27"/>
      <c r="BJ209" s="27"/>
      <c r="BK209" s="27"/>
      <c r="BL209" s="27"/>
      <c r="BM209" s="27"/>
      <c r="BN209" s="27"/>
      <c r="BO209" s="27"/>
      <c r="BP209" s="27"/>
      <c r="BQ209" s="27"/>
      <c r="BR209" s="27"/>
      <c r="BS209" s="27"/>
      <c r="BT209" s="27"/>
      <c r="BU209" s="27"/>
      <c r="BV209" s="27"/>
      <c r="BW209" s="27"/>
      <c r="BX209" s="27"/>
      <c r="BY209" s="27"/>
      <c r="BZ209" s="27"/>
      <c r="CA209" s="27"/>
      <c r="CB209" s="27"/>
      <c r="CC209" s="27"/>
      <c r="CD209" s="27"/>
      <c r="CE209" s="27"/>
      <c r="CF209" s="27"/>
      <c r="CG209" s="27"/>
      <c r="CH209" s="27"/>
      <c r="CI209" s="27"/>
      <c r="CJ209" s="27"/>
      <c r="CK209" s="27"/>
      <c r="CL209" s="27"/>
      <c r="CM209" s="27"/>
      <c r="CN209" s="27"/>
      <c r="CO209" s="27"/>
      <c r="CP209" s="27"/>
      <c r="CQ209" s="27"/>
      <c r="CR209" s="27"/>
      <c r="CS209" s="27"/>
      <c r="CT209" s="27"/>
      <c r="CU209" s="27"/>
      <c r="CV209" s="27"/>
      <c r="CW209" s="27"/>
      <c r="CX209" s="27"/>
      <c r="CY209" s="27"/>
      <c r="CZ209" s="27"/>
      <c r="DA209" s="27"/>
      <c r="DB209" s="27"/>
      <c r="DC209" s="27"/>
      <c r="DD209" s="27"/>
      <c r="DE209" s="27"/>
      <c r="DF209" s="27"/>
      <c r="DG209" s="27"/>
      <c r="DH209" s="27"/>
      <c r="DI209" s="27"/>
      <c r="DJ209" s="27"/>
      <c r="DK209" s="27"/>
      <c r="DL209" s="27"/>
      <c r="DM209" s="27"/>
      <c r="DN209" s="27"/>
      <c r="DO209" s="27"/>
      <c r="DP209" s="27"/>
      <c r="DQ209" s="27"/>
      <c r="DR209" s="27"/>
      <c r="DS209" s="27"/>
      <c r="DT209" s="27"/>
      <c r="DU209" s="27"/>
      <c r="DV209" s="27"/>
      <c r="DW209" s="27"/>
      <c r="DX209" s="27"/>
      <c r="DY209" s="27"/>
      <c r="DZ209" s="27"/>
      <c r="EA209" s="27"/>
      <c r="EB209" s="27"/>
      <c r="EC209" s="27"/>
      <c r="ED209" s="27"/>
      <c r="EE209" s="27"/>
      <c r="EF209" s="27"/>
      <c r="EG209" s="27"/>
      <c r="EH209" s="27"/>
      <c r="EI209" s="27"/>
      <c r="EJ209" s="27"/>
      <c r="EK209" s="27"/>
      <c r="EL209" s="27"/>
      <c r="EM209" s="27"/>
      <c r="EN209" s="27"/>
      <c r="EO209" s="27"/>
      <c r="EP209" s="27"/>
      <c r="EQ209" s="27"/>
      <c r="ER209" s="27"/>
      <c r="ES209" s="27"/>
      <c r="ET209" s="27"/>
      <c r="EU209" s="27"/>
      <c r="EV209" s="27"/>
      <c r="EW209" s="27"/>
      <c r="EX209" s="27"/>
      <c r="EY209" s="27"/>
      <c r="EZ209" s="27"/>
      <c r="FA209" s="27"/>
      <c r="FB209" s="27"/>
      <c r="FC209" s="27"/>
      <c r="FD209" s="27"/>
      <c r="FE209" s="27"/>
      <c r="FF209" s="27"/>
      <c r="FG209" s="27"/>
    </row>
    <row r="210" spans="1:163" s="20" customFormat="1" ht="60.75" customHeight="1" x14ac:dyDescent="0.2">
      <c r="A210" s="27" t="s">
        <v>91</v>
      </c>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27"/>
      <c r="BB210" s="27"/>
      <c r="BC210" s="27"/>
      <c r="BD210" s="27"/>
      <c r="BE210" s="27"/>
      <c r="BF210" s="27"/>
      <c r="BG210" s="27"/>
      <c r="BH210" s="27"/>
      <c r="BI210" s="27"/>
      <c r="BJ210" s="27"/>
      <c r="BK210" s="27"/>
      <c r="BL210" s="27"/>
      <c r="BM210" s="27"/>
      <c r="BN210" s="27"/>
      <c r="BO210" s="27"/>
      <c r="BP210" s="27"/>
      <c r="BQ210" s="27"/>
      <c r="BR210" s="27"/>
      <c r="BS210" s="27"/>
      <c r="BT210" s="27"/>
      <c r="BU210" s="27"/>
      <c r="BV210" s="27"/>
      <c r="BW210" s="27"/>
      <c r="BX210" s="27"/>
      <c r="BY210" s="27"/>
      <c r="BZ210" s="27"/>
      <c r="CA210" s="27"/>
      <c r="CB210" s="27"/>
      <c r="CC210" s="27"/>
      <c r="CD210" s="27"/>
      <c r="CE210" s="27"/>
      <c r="CF210" s="27"/>
      <c r="CG210" s="27"/>
      <c r="CH210" s="27"/>
      <c r="CI210" s="27"/>
      <c r="CJ210" s="27"/>
      <c r="CK210" s="27"/>
      <c r="CL210" s="27"/>
      <c r="CM210" s="27"/>
      <c r="CN210" s="27"/>
      <c r="CO210" s="27"/>
      <c r="CP210" s="27"/>
      <c r="CQ210" s="27"/>
      <c r="CR210" s="27"/>
      <c r="CS210" s="27"/>
      <c r="CT210" s="27"/>
      <c r="CU210" s="27"/>
      <c r="CV210" s="27"/>
      <c r="CW210" s="27"/>
      <c r="CX210" s="27"/>
      <c r="CY210" s="27"/>
      <c r="CZ210" s="27"/>
      <c r="DA210" s="27"/>
      <c r="DB210" s="27"/>
      <c r="DC210" s="27"/>
      <c r="DD210" s="27"/>
      <c r="DE210" s="27"/>
      <c r="DF210" s="27"/>
      <c r="DG210" s="27"/>
      <c r="DH210" s="27"/>
      <c r="DI210" s="27"/>
      <c r="DJ210" s="27"/>
      <c r="DK210" s="27"/>
      <c r="DL210" s="27"/>
      <c r="DM210" s="27"/>
      <c r="DN210" s="27"/>
      <c r="DO210" s="27"/>
      <c r="DP210" s="27"/>
      <c r="DQ210" s="27"/>
      <c r="DR210" s="27"/>
      <c r="DS210" s="27"/>
      <c r="DT210" s="27"/>
      <c r="DU210" s="27"/>
      <c r="DV210" s="27"/>
      <c r="DW210" s="27"/>
      <c r="DX210" s="27"/>
      <c r="DY210" s="27"/>
      <c r="DZ210" s="27"/>
      <c r="EA210" s="27"/>
      <c r="EB210" s="27"/>
      <c r="EC210" s="27"/>
      <c r="ED210" s="27"/>
      <c r="EE210" s="27"/>
      <c r="EF210" s="27"/>
      <c r="EG210" s="27"/>
      <c r="EH210" s="27"/>
      <c r="EI210" s="27"/>
      <c r="EJ210" s="27"/>
      <c r="EK210" s="27"/>
      <c r="EL210" s="27"/>
      <c r="EM210" s="27"/>
      <c r="EN210" s="27"/>
      <c r="EO210" s="27"/>
      <c r="EP210" s="27"/>
      <c r="EQ210" s="27"/>
      <c r="ER210" s="27"/>
      <c r="ES210" s="27"/>
      <c r="ET210" s="27"/>
      <c r="EU210" s="27"/>
      <c r="EV210" s="27"/>
      <c r="EW210" s="27"/>
      <c r="EX210" s="27"/>
      <c r="EY210" s="27"/>
      <c r="EZ210" s="27"/>
      <c r="FA210" s="27"/>
      <c r="FB210" s="27"/>
      <c r="FC210" s="27"/>
      <c r="FD210" s="27"/>
      <c r="FE210" s="27"/>
      <c r="FF210" s="27"/>
      <c r="FG210" s="27"/>
    </row>
    <row r="211" spans="1:163" s="27" customFormat="1" ht="25.5" customHeight="1" x14ac:dyDescent="0.2">
      <c r="A211" s="27" t="s">
        <v>92</v>
      </c>
    </row>
    <row r="212" spans="1:163" s="27" customFormat="1" ht="132" customHeight="1" x14ac:dyDescent="0.2">
      <c r="A212" s="27" t="s">
        <v>120</v>
      </c>
    </row>
    <row r="213" spans="1:163" s="27" customFormat="1" ht="228.75" customHeight="1" x14ac:dyDescent="0.2">
      <c r="A213" s="27" t="s">
        <v>121</v>
      </c>
    </row>
    <row r="214" spans="1:163" s="27" customFormat="1" ht="63" customHeight="1" x14ac:dyDescent="0.2">
      <c r="A214" s="27" t="s">
        <v>122</v>
      </c>
    </row>
    <row r="215" spans="1:163" s="28" customFormat="1" ht="36" customHeight="1" x14ac:dyDescent="0.2">
      <c r="A215" s="28" t="s">
        <v>123</v>
      </c>
    </row>
    <row r="216" spans="1:163" s="27" customFormat="1" ht="185.25" customHeight="1" x14ac:dyDescent="0.2">
      <c r="A216" s="27" t="s">
        <v>124</v>
      </c>
    </row>
    <row r="217" spans="1:163" s="28" customFormat="1" ht="36" customHeight="1" x14ac:dyDescent="0.2">
      <c r="A217" s="28" t="s">
        <v>123</v>
      </c>
    </row>
    <row r="218" spans="1:163" s="27" customFormat="1" ht="174.75" customHeight="1" x14ac:dyDescent="0.2">
      <c r="A218" s="27" t="s">
        <v>125</v>
      </c>
    </row>
    <row r="219" spans="1:163" s="28" customFormat="1" ht="36" customHeight="1" x14ac:dyDescent="0.2">
      <c r="A219" s="28" t="s">
        <v>123</v>
      </c>
    </row>
    <row r="220" spans="1:163" s="20" customFormat="1" ht="96" customHeight="1" x14ac:dyDescent="0.2">
      <c r="A220" s="27" t="s">
        <v>126</v>
      </c>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c r="BM220" s="27"/>
      <c r="BN220" s="27"/>
      <c r="BO220" s="27"/>
      <c r="BP220" s="27"/>
      <c r="BQ220" s="27"/>
      <c r="BR220" s="27"/>
      <c r="BS220" s="27"/>
      <c r="BT220" s="27"/>
      <c r="BU220" s="27"/>
      <c r="BV220" s="27"/>
      <c r="BW220" s="27"/>
      <c r="BX220" s="27"/>
      <c r="BY220" s="27"/>
      <c r="BZ220" s="27"/>
      <c r="CA220" s="27"/>
      <c r="CB220" s="27"/>
      <c r="CC220" s="27"/>
      <c r="CD220" s="27"/>
      <c r="CE220" s="27"/>
      <c r="CF220" s="27"/>
      <c r="CG220" s="27"/>
      <c r="CH220" s="27"/>
      <c r="CI220" s="27"/>
      <c r="CJ220" s="27"/>
      <c r="CK220" s="27"/>
      <c r="CL220" s="27"/>
      <c r="CM220" s="27"/>
      <c r="CN220" s="27"/>
      <c r="CO220" s="27"/>
      <c r="CP220" s="27"/>
      <c r="CQ220" s="27"/>
      <c r="CR220" s="27"/>
      <c r="CS220" s="27"/>
      <c r="CT220" s="27"/>
      <c r="CU220" s="27"/>
      <c r="CV220" s="27"/>
      <c r="CW220" s="27"/>
      <c r="CX220" s="27"/>
      <c r="CY220" s="27"/>
      <c r="CZ220" s="27"/>
      <c r="DA220" s="27"/>
      <c r="DB220" s="27"/>
      <c r="DC220" s="27"/>
      <c r="DD220" s="27"/>
      <c r="DE220" s="27"/>
      <c r="DF220" s="27"/>
      <c r="DG220" s="27"/>
      <c r="DH220" s="27"/>
      <c r="DI220" s="27"/>
      <c r="DJ220" s="27"/>
      <c r="DK220" s="27"/>
      <c r="DL220" s="27"/>
      <c r="DM220" s="27"/>
      <c r="DN220" s="27"/>
      <c r="DO220" s="27"/>
      <c r="DP220" s="27"/>
      <c r="DQ220" s="27"/>
      <c r="DR220" s="27"/>
      <c r="DS220" s="27"/>
      <c r="DT220" s="27"/>
      <c r="DU220" s="27"/>
      <c r="DV220" s="27"/>
      <c r="DW220" s="27"/>
      <c r="DX220" s="27"/>
      <c r="DY220" s="27"/>
      <c r="DZ220" s="27"/>
      <c r="EA220" s="27"/>
      <c r="EB220" s="27"/>
      <c r="EC220" s="27"/>
      <c r="ED220" s="27"/>
      <c r="EE220" s="27"/>
      <c r="EF220" s="27"/>
      <c r="EG220" s="27"/>
      <c r="EH220" s="27"/>
      <c r="EI220" s="27"/>
      <c r="EJ220" s="27"/>
      <c r="EK220" s="27"/>
      <c r="EL220" s="27"/>
      <c r="EM220" s="27"/>
      <c r="EN220" s="27"/>
      <c r="EO220" s="27"/>
      <c r="EP220" s="27"/>
      <c r="EQ220" s="27"/>
      <c r="ER220" s="27"/>
      <c r="ES220" s="27"/>
      <c r="ET220" s="27"/>
      <c r="EU220" s="27"/>
      <c r="EV220" s="27"/>
      <c r="EW220" s="27"/>
      <c r="EX220" s="27"/>
      <c r="EY220" s="27"/>
      <c r="EZ220" s="27"/>
      <c r="FA220" s="27"/>
      <c r="FB220" s="27"/>
      <c r="FC220" s="27"/>
      <c r="FD220" s="27"/>
      <c r="FE220" s="27"/>
      <c r="FF220" s="27"/>
      <c r="FG220" s="27"/>
    </row>
    <row r="221" spans="1:163" s="18" customFormat="1" ht="38.25" customHeight="1" x14ac:dyDescent="0.2">
      <c r="A221" s="27" t="s">
        <v>127</v>
      </c>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c r="BM221" s="27"/>
      <c r="BN221" s="27"/>
      <c r="BO221" s="27"/>
      <c r="BP221" s="27"/>
      <c r="BQ221" s="27"/>
      <c r="BR221" s="27"/>
      <c r="BS221" s="27"/>
      <c r="BT221" s="27"/>
      <c r="BU221" s="27"/>
      <c r="BV221" s="27"/>
      <c r="BW221" s="27"/>
      <c r="BX221" s="27"/>
      <c r="BY221" s="27"/>
      <c r="BZ221" s="27"/>
      <c r="CA221" s="27"/>
      <c r="CB221" s="27"/>
      <c r="CC221" s="27"/>
      <c r="CD221" s="27"/>
      <c r="CE221" s="27"/>
      <c r="CF221" s="27"/>
      <c r="CG221" s="27"/>
      <c r="CH221" s="27"/>
      <c r="CI221" s="27"/>
      <c r="CJ221" s="27"/>
      <c r="CK221" s="27"/>
      <c r="CL221" s="27"/>
      <c r="CM221" s="27"/>
      <c r="CN221" s="27"/>
      <c r="CO221" s="27"/>
      <c r="CP221" s="27"/>
      <c r="CQ221" s="27"/>
      <c r="CR221" s="27"/>
      <c r="CS221" s="27"/>
      <c r="CT221" s="27"/>
      <c r="CU221" s="27"/>
      <c r="CV221" s="27"/>
      <c r="CW221" s="27"/>
      <c r="CX221" s="27"/>
      <c r="CY221" s="27"/>
      <c r="CZ221" s="27"/>
      <c r="DA221" s="27"/>
      <c r="DB221" s="27"/>
      <c r="DC221" s="27"/>
      <c r="DD221" s="27"/>
      <c r="DE221" s="27"/>
      <c r="DF221" s="27"/>
      <c r="DG221" s="27"/>
      <c r="DH221" s="27"/>
      <c r="DI221" s="27"/>
      <c r="DJ221" s="27"/>
      <c r="DK221" s="27"/>
      <c r="DL221" s="27"/>
      <c r="DM221" s="27"/>
      <c r="DN221" s="27"/>
      <c r="DO221" s="27"/>
      <c r="DP221" s="27"/>
      <c r="DQ221" s="27"/>
      <c r="DR221" s="27"/>
      <c r="DS221" s="27"/>
      <c r="DT221" s="27"/>
      <c r="DU221" s="27"/>
      <c r="DV221" s="27"/>
      <c r="DW221" s="27"/>
      <c r="DX221" s="27"/>
      <c r="DY221" s="27"/>
      <c r="DZ221" s="27"/>
      <c r="EA221" s="27"/>
      <c r="EB221" s="27"/>
      <c r="EC221" s="27"/>
      <c r="ED221" s="27"/>
      <c r="EE221" s="27"/>
      <c r="EF221" s="27"/>
      <c r="EG221" s="27"/>
      <c r="EH221" s="27"/>
      <c r="EI221" s="27"/>
      <c r="EJ221" s="27"/>
      <c r="EK221" s="27"/>
      <c r="EL221" s="27"/>
      <c r="EM221" s="27"/>
      <c r="EN221" s="27"/>
      <c r="EO221" s="27"/>
      <c r="EP221" s="27"/>
      <c r="EQ221" s="27"/>
      <c r="ER221" s="27"/>
      <c r="ES221" s="27"/>
      <c r="ET221" s="27"/>
      <c r="EU221" s="27"/>
      <c r="EV221" s="27"/>
      <c r="EW221" s="27"/>
      <c r="EX221" s="27"/>
      <c r="EY221" s="27"/>
      <c r="EZ221" s="27"/>
      <c r="FA221" s="27"/>
      <c r="FB221" s="27"/>
      <c r="FC221" s="27"/>
      <c r="FD221" s="27"/>
      <c r="FE221" s="27"/>
      <c r="FF221" s="27"/>
      <c r="FG221" s="27"/>
    </row>
    <row r="222" spans="1:163" s="20" customFormat="1" ht="27" customHeight="1" x14ac:dyDescent="0.2">
      <c r="A222" s="27" t="s">
        <v>128</v>
      </c>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c r="BV222" s="27"/>
      <c r="BW222" s="27"/>
      <c r="BX222" s="27"/>
      <c r="BY222" s="27"/>
      <c r="BZ222" s="27"/>
      <c r="CA222" s="27"/>
      <c r="CB222" s="27"/>
      <c r="CC222" s="27"/>
      <c r="CD222" s="27"/>
      <c r="CE222" s="27"/>
      <c r="CF222" s="27"/>
      <c r="CG222" s="27"/>
      <c r="CH222" s="27"/>
      <c r="CI222" s="27"/>
      <c r="CJ222" s="27"/>
      <c r="CK222" s="27"/>
      <c r="CL222" s="27"/>
      <c r="CM222" s="27"/>
      <c r="CN222" s="27"/>
      <c r="CO222" s="27"/>
      <c r="CP222" s="27"/>
      <c r="CQ222" s="27"/>
      <c r="CR222" s="27"/>
      <c r="CS222" s="27"/>
      <c r="CT222" s="27"/>
      <c r="CU222" s="27"/>
      <c r="CV222" s="27"/>
      <c r="CW222" s="27"/>
      <c r="CX222" s="27"/>
      <c r="CY222" s="27"/>
      <c r="CZ222" s="27"/>
      <c r="DA222" s="27"/>
      <c r="DB222" s="27"/>
      <c r="DC222" s="27"/>
      <c r="DD222" s="27"/>
      <c r="DE222" s="27"/>
      <c r="DF222" s="27"/>
      <c r="DG222" s="27"/>
      <c r="DH222" s="27"/>
      <c r="DI222" s="27"/>
      <c r="DJ222" s="27"/>
      <c r="DK222" s="27"/>
      <c r="DL222" s="27"/>
      <c r="DM222" s="27"/>
      <c r="DN222" s="27"/>
      <c r="DO222" s="27"/>
      <c r="DP222" s="27"/>
      <c r="DQ222" s="27"/>
      <c r="DR222" s="27"/>
      <c r="DS222" s="27"/>
      <c r="DT222" s="27"/>
      <c r="DU222" s="27"/>
      <c r="DV222" s="27"/>
      <c r="DW222" s="27"/>
      <c r="DX222" s="27"/>
      <c r="DY222" s="27"/>
      <c r="DZ222" s="27"/>
      <c r="EA222" s="27"/>
      <c r="EB222" s="27"/>
      <c r="EC222" s="27"/>
      <c r="ED222" s="27"/>
      <c r="EE222" s="27"/>
      <c r="EF222" s="27"/>
      <c r="EG222" s="27"/>
      <c r="EH222" s="27"/>
      <c r="EI222" s="27"/>
      <c r="EJ222" s="27"/>
      <c r="EK222" s="27"/>
      <c r="EL222" s="27"/>
      <c r="EM222" s="27"/>
      <c r="EN222" s="27"/>
      <c r="EO222" s="27"/>
      <c r="EP222" s="27"/>
      <c r="EQ222" s="27"/>
      <c r="ER222" s="27"/>
      <c r="ES222" s="27"/>
      <c r="ET222" s="27"/>
      <c r="EU222" s="27"/>
      <c r="EV222" s="27"/>
      <c r="EW222" s="27"/>
      <c r="EX222" s="27"/>
      <c r="EY222" s="27"/>
      <c r="EZ222" s="27"/>
      <c r="FA222" s="27"/>
      <c r="FB222" s="27"/>
      <c r="FC222" s="27"/>
      <c r="FD222" s="27"/>
      <c r="FE222" s="27"/>
      <c r="FF222" s="27"/>
      <c r="FG222" s="27"/>
    </row>
    <row r="223" spans="1:163" s="20" customFormat="1" ht="48.75" customHeight="1" x14ac:dyDescent="0.2">
      <c r="A223" s="27" t="s">
        <v>129</v>
      </c>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c r="AX223" s="27"/>
      <c r="AY223" s="27"/>
      <c r="AZ223" s="27"/>
      <c r="BA223" s="27"/>
      <c r="BB223" s="27"/>
      <c r="BC223" s="27"/>
      <c r="BD223" s="27"/>
      <c r="BE223" s="27"/>
      <c r="BF223" s="27"/>
      <c r="BG223" s="27"/>
      <c r="BH223" s="27"/>
      <c r="BI223" s="27"/>
      <c r="BJ223" s="27"/>
      <c r="BK223" s="27"/>
      <c r="BL223" s="27"/>
      <c r="BM223" s="27"/>
      <c r="BN223" s="27"/>
      <c r="BO223" s="27"/>
      <c r="BP223" s="27"/>
      <c r="BQ223" s="27"/>
      <c r="BR223" s="27"/>
      <c r="BS223" s="27"/>
      <c r="BT223" s="27"/>
      <c r="BU223" s="27"/>
      <c r="BV223" s="27"/>
      <c r="BW223" s="27"/>
      <c r="BX223" s="27"/>
      <c r="BY223" s="27"/>
      <c r="BZ223" s="27"/>
      <c r="CA223" s="27"/>
      <c r="CB223" s="27"/>
      <c r="CC223" s="27"/>
      <c r="CD223" s="27"/>
      <c r="CE223" s="27"/>
      <c r="CF223" s="27"/>
      <c r="CG223" s="27"/>
      <c r="CH223" s="27"/>
      <c r="CI223" s="27"/>
      <c r="CJ223" s="27"/>
      <c r="CK223" s="27"/>
      <c r="CL223" s="27"/>
      <c r="CM223" s="27"/>
      <c r="CN223" s="27"/>
      <c r="CO223" s="27"/>
      <c r="CP223" s="27"/>
      <c r="CQ223" s="27"/>
      <c r="CR223" s="27"/>
      <c r="CS223" s="27"/>
      <c r="CT223" s="27"/>
      <c r="CU223" s="27"/>
      <c r="CV223" s="27"/>
      <c r="CW223" s="27"/>
      <c r="CX223" s="27"/>
      <c r="CY223" s="27"/>
      <c r="CZ223" s="27"/>
      <c r="DA223" s="27"/>
      <c r="DB223" s="27"/>
      <c r="DC223" s="27"/>
      <c r="DD223" s="27"/>
      <c r="DE223" s="27"/>
      <c r="DF223" s="27"/>
      <c r="DG223" s="27"/>
      <c r="DH223" s="27"/>
      <c r="DI223" s="27"/>
      <c r="DJ223" s="27"/>
      <c r="DK223" s="27"/>
      <c r="DL223" s="27"/>
      <c r="DM223" s="27"/>
      <c r="DN223" s="27"/>
      <c r="DO223" s="27"/>
      <c r="DP223" s="27"/>
      <c r="DQ223" s="27"/>
      <c r="DR223" s="27"/>
      <c r="DS223" s="27"/>
      <c r="DT223" s="27"/>
      <c r="DU223" s="27"/>
      <c r="DV223" s="27"/>
      <c r="DW223" s="27"/>
      <c r="DX223" s="27"/>
      <c r="DY223" s="27"/>
      <c r="DZ223" s="27"/>
      <c r="EA223" s="27"/>
      <c r="EB223" s="27"/>
      <c r="EC223" s="27"/>
      <c r="ED223" s="27"/>
      <c r="EE223" s="27"/>
      <c r="EF223" s="27"/>
      <c r="EG223" s="27"/>
      <c r="EH223" s="27"/>
      <c r="EI223" s="27"/>
      <c r="EJ223" s="27"/>
      <c r="EK223" s="27"/>
      <c r="EL223" s="27"/>
      <c r="EM223" s="27"/>
      <c r="EN223" s="27"/>
      <c r="EO223" s="27"/>
      <c r="EP223" s="27"/>
      <c r="EQ223" s="27"/>
      <c r="ER223" s="27"/>
      <c r="ES223" s="27"/>
      <c r="ET223" s="27"/>
      <c r="EU223" s="27"/>
      <c r="EV223" s="27"/>
      <c r="EW223" s="27"/>
      <c r="EX223" s="27"/>
      <c r="EY223" s="27"/>
      <c r="EZ223" s="27"/>
      <c r="FA223" s="27"/>
      <c r="FB223" s="27"/>
      <c r="FC223" s="27"/>
      <c r="FD223" s="27"/>
      <c r="FE223" s="27"/>
      <c r="FF223" s="27"/>
      <c r="FG223" s="27"/>
    </row>
    <row r="224" spans="1:163" s="22" customFormat="1" ht="116.25" customHeight="1" x14ac:dyDescent="0.2">
      <c r="A224" s="27" t="s">
        <v>131</v>
      </c>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c r="BV224" s="27"/>
      <c r="BW224" s="27"/>
      <c r="BX224" s="27"/>
      <c r="BY224" s="27"/>
      <c r="BZ224" s="27"/>
      <c r="CA224" s="27"/>
      <c r="CB224" s="27"/>
      <c r="CC224" s="27"/>
      <c r="CD224" s="27"/>
      <c r="CE224" s="27"/>
      <c r="CF224" s="27"/>
      <c r="CG224" s="27"/>
      <c r="CH224" s="27"/>
      <c r="CI224" s="27"/>
      <c r="CJ224" s="27"/>
      <c r="CK224" s="27"/>
      <c r="CL224" s="27"/>
      <c r="CM224" s="27"/>
      <c r="CN224" s="27"/>
      <c r="CO224" s="27"/>
      <c r="CP224" s="27"/>
      <c r="CQ224" s="27"/>
      <c r="CR224" s="27"/>
      <c r="CS224" s="27"/>
      <c r="CT224" s="27"/>
      <c r="CU224" s="27"/>
      <c r="CV224" s="27"/>
      <c r="CW224" s="27"/>
      <c r="CX224" s="27"/>
      <c r="CY224" s="27"/>
      <c r="CZ224" s="27"/>
      <c r="DA224" s="27"/>
      <c r="DB224" s="27"/>
      <c r="DC224" s="27"/>
      <c r="DD224" s="27"/>
      <c r="DE224" s="27"/>
      <c r="DF224" s="27"/>
      <c r="DG224" s="27"/>
      <c r="DH224" s="27"/>
      <c r="DI224" s="27"/>
      <c r="DJ224" s="27"/>
      <c r="DK224" s="27"/>
      <c r="DL224" s="27"/>
      <c r="DM224" s="27"/>
      <c r="DN224" s="27"/>
      <c r="DO224" s="27"/>
      <c r="DP224" s="27"/>
      <c r="DQ224" s="27"/>
      <c r="DR224" s="27"/>
      <c r="DS224" s="27"/>
      <c r="DT224" s="27"/>
      <c r="DU224" s="27"/>
      <c r="DV224" s="27"/>
      <c r="DW224" s="27"/>
      <c r="DX224" s="27"/>
      <c r="DY224" s="27"/>
      <c r="DZ224" s="27"/>
      <c r="EA224" s="27"/>
      <c r="EB224" s="27"/>
      <c r="EC224" s="27"/>
      <c r="ED224" s="27"/>
      <c r="EE224" s="27"/>
      <c r="EF224" s="27"/>
      <c r="EG224" s="27"/>
      <c r="EH224" s="27"/>
      <c r="EI224" s="27"/>
      <c r="EJ224" s="27"/>
      <c r="EK224" s="27"/>
      <c r="EL224" s="27"/>
      <c r="EM224" s="27"/>
      <c r="EN224" s="27"/>
      <c r="EO224" s="27"/>
      <c r="EP224" s="27"/>
      <c r="EQ224" s="27"/>
      <c r="ER224" s="27"/>
      <c r="ES224" s="27"/>
      <c r="ET224" s="27"/>
      <c r="EU224" s="27"/>
      <c r="EV224" s="27"/>
      <c r="EW224" s="27"/>
      <c r="EX224" s="27"/>
      <c r="EY224" s="27"/>
      <c r="EZ224" s="27"/>
      <c r="FA224" s="27"/>
      <c r="FB224" s="27"/>
      <c r="FC224" s="27"/>
      <c r="FD224" s="27"/>
      <c r="FE224" s="27"/>
      <c r="FF224" s="27"/>
      <c r="FG224" s="27"/>
    </row>
    <row r="225" spans="1:163" s="22" customFormat="1" ht="70.5" customHeight="1" x14ac:dyDescent="0.2">
      <c r="A225" s="27" t="s">
        <v>93</v>
      </c>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row>
    <row r="226" spans="1:163" s="22" customFormat="1" ht="14.25" customHeight="1" x14ac:dyDescent="0.2">
      <c r="A226" s="27" t="s">
        <v>48</v>
      </c>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row>
    <row r="227" spans="1:163" s="22" customFormat="1" ht="26.25" customHeight="1" x14ac:dyDescent="0.2">
      <c r="A227" s="27" t="s">
        <v>130</v>
      </c>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row>
  </sheetData>
  <mergeCells count="121">
    <mergeCell ref="BI4:BJ4"/>
    <mergeCell ref="DP4:DQ4"/>
    <mergeCell ref="DR4:DS4"/>
    <mergeCell ref="B4:B6"/>
    <mergeCell ref="C4:C5"/>
    <mergeCell ref="D4:D5"/>
    <mergeCell ref="E4:E5"/>
    <mergeCell ref="F4:F5"/>
    <mergeCell ref="G4:G5"/>
    <mergeCell ref="I4:I5"/>
    <mergeCell ref="AD4:AE4"/>
    <mergeCell ref="AF4:AG4"/>
    <mergeCell ref="R4:R5"/>
    <mergeCell ref="K4:K5"/>
    <mergeCell ref="BG4:BH4"/>
    <mergeCell ref="CL4:CM4"/>
    <mergeCell ref="CX4:CY4"/>
    <mergeCell ref="CZ4:DA4"/>
    <mergeCell ref="DB4:DC4"/>
    <mergeCell ref="DD4:DE4"/>
    <mergeCell ref="T4:U4"/>
    <mergeCell ref="V4:W4"/>
    <mergeCell ref="X4:Y4"/>
    <mergeCell ref="Z4:AA4"/>
    <mergeCell ref="AB4:AC4"/>
    <mergeCell ref="H4:H5"/>
    <mergeCell ref="BA4:BB4"/>
    <mergeCell ref="BC4:BD4"/>
    <mergeCell ref="BE4:BF4"/>
    <mergeCell ref="A206:FG206"/>
    <mergeCell ref="A207:FG207"/>
    <mergeCell ref="DF4:DG4"/>
    <mergeCell ref="DH4:DI4"/>
    <mergeCell ref="DJ4:DK4"/>
    <mergeCell ref="DL4:DM4"/>
    <mergeCell ref="DN4:DO4"/>
    <mergeCell ref="CD4:CE4"/>
    <mergeCell ref="CF4:CG4"/>
    <mergeCell ref="CH4:CI4"/>
    <mergeCell ref="CJ4:CK4"/>
    <mergeCell ref="CN4:CO4"/>
    <mergeCell ref="CP4:CQ4"/>
    <mergeCell ref="CR4:CS4"/>
    <mergeCell ref="CT4:CU4"/>
    <mergeCell ref="CV4:CW4"/>
    <mergeCell ref="FB4:FC4"/>
    <mergeCell ref="FD4:FE4"/>
    <mergeCell ref="FF4:FG4"/>
    <mergeCell ref="EB4:EC4"/>
    <mergeCell ref="ED4:EE4"/>
    <mergeCell ref="EF4:EG4"/>
    <mergeCell ref="EH4:EI4"/>
    <mergeCell ref="ER4:ES4"/>
    <mergeCell ref="A199:FG199"/>
    <mergeCell ref="A200:FG200"/>
    <mergeCell ref="A201:FG201"/>
    <mergeCell ref="A202:FG202"/>
    <mergeCell ref="A203:FG203"/>
    <mergeCell ref="A204:FG204"/>
    <mergeCell ref="A205:FG205"/>
    <mergeCell ref="BK4:BL4"/>
    <mergeCell ref="BM4:BN4"/>
    <mergeCell ref="BO4:BQ4"/>
    <mergeCell ref="BR4:BS4"/>
    <mergeCell ref="BT4:BU4"/>
    <mergeCell ref="ET4:EU4"/>
    <mergeCell ref="EV4:EW4"/>
    <mergeCell ref="EX4:EY4"/>
    <mergeCell ref="EZ4:FA4"/>
    <mergeCell ref="EJ4:EK4"/>
    <mergeCell ref="EL4:EM4"/>
    <mergeCell ref="EN4:EO4"/>
    <mergeCell ref="EP4:EQ4"/>
    <mergeCell ref="A4:A6"/>
    <mergeCell ref="J4:J5"/>
    <mergeCell ref="L4:L5"/>
    <mergeCell ref="S4:S5"/>
    <mergeCell ref="A1:ET1"/>
    <mergeCell ref="BV4:BW4"/>
    <mergeCell ref="BX4:BY4"/>
    <mergeCell ref="BZ4:CA4"/>
    <mergeCell ref="CB4:CC4"/>
    <mergeCell ref="DV4:DW4"/>
    <mergeCell ref="DX4:DY4"/>
    <mergeCell ref="DZ4:EA4"/>
    <mergeCell ref="A198:FG198"/>
    <mergeCell ref="A2:FG2"/>
    <mergeCell ref="A3:FG3"/>
    <mergeCell ref="AH4:AI4"/>
    <mergeCell ref="AJ4:AK4"/>
    <mergeCell ref="AL4:AM4"/>
    <mergeCell ref="AN4:AN5"/>
    <mergeCell ref="AO4:AP4"/>
    <mergeCell ref="AQ4:AR4"/>
    <mergeCell ref="AS4:AT4"/>
    <mergeCell ref="AU4:AV4"/>
    <mergeCell ref="AW4:AX4"/>
    <mergeCell ref="AY4:AZ4"/>
    <mergeCell ref="DT4:DU4"/>
    <mergeCell ref="M4:P4"/>
    <mergeCell ref="Q4:Q5"/>
    <mergeCell ref="A220:FG220"/>
    <mergeCell ref="A221:FG221"/>
    <mergeCell ref="A222:FG222"/>
    <mergeCell ref="A223:FG223"/>
    <mergeCell ref="A224:FG224"/>
    <mergeCell ref="A225:FG225"/>
    <mergeCell ref="A226:FG226"/>
    <mergeCell ref="A227:FG227"/>
    <mergeCell ref="A208:FG208"/>
    <mergeCell ref="A209:FG209"/>
    <mergeCell ref="A210:FG210"/>
    <mergeCell ref="A211:XFD211"/>
    <mergeCell ref="A212:XFD212"/>
    <mergeCell ref="A213:XFD213"/>
    <mergeCell ref="A214:XFD214"/>
    <mergeCell ref="A215:XFD215"/>
    <mergeCell ref="A216:XFD216"/>
    <mergeCell ref="A217:XFD217"/>
    <mergeCell ref="A218:XFD218"/>
    <mergeCell ref="A219:XFD219"/>
  </mergeCells>
  <conditionalFormatting sqref="C7:FG197">
    <cfRule type="cellIs" dxfId="0" priority="1" operator="notEqual">
      <formula>0</formula>
    </cfRule>
  </conditionalFormatting>
  <hyperlinks>
    <hyperlink ref="A215" r:id="rId1" xr:uid="{EBAFF4F5-623C-4E37-ACEF-9E7D27853887}"/>
    <hyperlink ref="A217" r:id="rId2" xr:uid="{64DDDAAE-D798-4CBE-BC78-71CF9FCFC669}"/>
    <hyperlink ref="A219" r:id="rId3" xr:uid="{AF68E3B6-173C-4B22-A5C5-E221217BF628}"/>
  </hyperlinks>
  <pageMargins left="0.75" right="0.75" top="1" bottom="1" header="0.5" footer="0.5"/>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Pierce Kevin K</dc:creator>
  <cp:lastModifiedBy>Pierce Kevin K</cp:lastModifiedBy>
  <dcterms:created xsi:type="dcterms:W3CDTF">2015-08-13T14:53:04Z</dcterms:created>
  <dcterms:modified xsi:type="dcterms:W3CDTF">2022-12-14T15:48:36Z</dcterms:modified>
</cp:coreProperties>
</file>